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USUARIO1\Desktop\"/>
    </mc:Choice>
  </mc:AlternateContent>
  <xr:revisionPtr revIDLastSave="0" documentId="13_ncr:1_{4C7DBB05-BD0A-4D53-AFFC-0337E17B5C64}" xr6:coauthVersionLast="45" xr6:coauthVersionMax="45" xr10:uidLastSave="{00000000-0000-0000-0000-000000000000}"/>
  <bookViews>
    <workbookView xWindow="-120" yWindow="-120" windowWidth="29040" windowHeight="15840" xr2:uid="{00000000-000D-0000-FFFF-FFFF00000000}"/>
  </bookViews>
  <sheets>
    <sheet name="CLIENTES" sheetId="1" r:id="rId1"/>
  </sheets>
  <definedNames>
    <definedName name="_xlnm.Print_Area" localSheetId="0">CLIENTES!$A$1:$AM$101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3" i="1" l="1"/>
</calcChain>
</file>

<file path=xl/sharedStrings.xml><?xml version="1.0" encoding="utf-8"?>
<sst xmlns="http://schemas.openxmlformats.org/spreadsheetml/2006/main" count="511" uniqueCount="491">
  <si>
    <t>FORMATO DE VINCULACIÓN PARA 
CLIENTES</t>
  </si>
  <si>
    <t>D</t>
  </si>
  <si>
    <t>M</t>
  </si>
  <si>
    <t>AÑO</t>
  </si>
  <si>
    <t xml:space="preserve">Fecha diligenciamiento: </t>
  </si>
  <si>
    <t>REGISTRO INICIAL</t>
  </si>
  <si>
    <t xml:space="preserve">ACTUALIZACIÓN:  </t>
  </si>
  <si>
    <t>CODIGO INTERNO  ____________________________</t>
  </si>
  <si>
    <t xml:space="preserve">Indique con una X la modalidad en que se inscribe </t>
  </si>
  <si>
    <t>NACIONAL</t>
  </si>
  <si>
    <t>EXTRANJERO</t>
  </si>
  <si>
    <t>Indique con una X su actividad según la siguiente clasificación:</t>
  </si>
  <si>
    <t>Importador</t>
  </si>
  <si>
    <t>Operador de transporte multimodal-  OTM</t>
  </si>
  <si>
    <t>Exportador</t>
  </si>
  <si>
    <t>Empresa de Transporte</t>
  </si>
  <si>
    <t>Otro</t>
  </si>
  <si>
    <t>Agencia de Aduana</t>
  </si>
  <si>
    <t>Agente de carga internacional</t>
  </si>
  <si>
    <t>Descripción:</t>
  </si>
  <si>
    <t>Linea Naviera</t>
  </si>
  <si>
    <t>Operador Portuario</t>
  </si>
  <si>
    <t>IDENTIFICACION</t>
  </si>
  <si>
    <t>Tipo de Persona:</t>
  </si>
  <si>
    <t>Persona Natural</t>
  </si>
  <si>
    <t>Persona Jurídica</t>
  </si>
  <si>
    <t>Objeto social o Actividad económica:</t>
  </si>
  <si>
    <t>NO</t>
  </si>
  <si>
    <t>SI</t>
  </si>
  <si>
    <t>NIT, Cédula de Ciudadanía o Extranjería, Pasaporte, etc., según corresponda</t>
  </si>
  <si>
    <t>Tipo documento:</t>
  </si>
  <si>
    <t>C.C.</t>
  </si>
  <si>
    <t>C.E.</t>
  </si>
  <si>
    <t>NIT.</t>
  </si>
  <si>
    <t>PASAPORTE</t>
  </si>
  <si>
    <t>OTRO:</t>
  </si>
  <si>
    <t>Documento:</t>
  </si>
  <si>
    <t>-</t>
  </si>
  <si>
    <t>de:</t>
  </si>
  <si>
    <t xml:space="preserve">Dirección Oficina Principal </t>
  </si>
  <si>
    <t>Teléfono</t>
  </si>
  <si>
    <t>Apartado Aéreo</t>
  </si>
  <si>
    <t>Correo electrónico</t>
  </si>
  <si>
    <t>RESPONSABILIDADES TRIBUTARIAS (NO APLICA PARA EXTRANJEROS)</t>
  </si>
  <si>
    <t xml:space="preserve"> (CIIU:  Clasificación Industrial Internacional Uniforme)</t>
  </si>
  <si>
    <t>Calidad Tributaria:</t>
  </si>
  <si>
    <t>Régimen Común</t>
  </si>
  <si>
    <t>Régimen Simplificado</t>
  </si>
  <si>
    <t>¿Es Gran Contribuyente?</t>
  </si>
  <si>
    <t>Sí</t>
  </si>
  <si>
    <t xml:space="preserve">Resol#: </t>
  </si>
  <si>
    <t>Fecha:</t>
  </si>
  <si>
    <t>¿Es Auto-retenedor?</t>
  </si>
  <si>
    <t>¿Exento de Impuesto a la Renta?</t>
  </si>
  <si>
    <t>Resol#:</t>
  </si>
  <si>
    <t xml:space="preserve">  INFORMACIÓN </t>
  </si>
  <si>
    <t>Representante(s) Legal(es)</t>
  </si>
  <si>
    <t>Identificación</t>
  </si>
  <si>
    <t>DATOS DE LAS PERSONAS QUE REALIZAN Y/O REALIZARAN LA OPERACION</t>
  </si>
  <si>
    <t>Contacto Comercial:</t>
  </si>
  <si>
    <t xml:space="preserve">Contacto Operativo:  </t>
  </si>
  <si>
    <t xml:space="preserve">Contacto Tesorería: </t>
  </si>
  <si>
    <t xml:space="preserve"> REFERENCIAS</t>
  </si>
  <si>
    <t>Referencias Bancarias</t>
  </si>
  <si>
    <t xml:space="preserve">Banco </t>
  </si>
  <si>
    <t xml:space="preserve">No. Cuenta </t>
  </si>
  <si>
    <t>Tipo</t>
  </si>
  <si>
    <t xml:space="preserve">Sucursal </t>
  </si>
  <si>
    <t xml:space="preserve">Teléfono </t>
  </si>
  <si>
    <t xml:space="preserve">Contacto </t>
  </si>
  <si>
    <t>Referencias Comerciales</t>
  </si>
  <si>
    <t xml:space="preserve">Nombre o Razón social </t>
  </si>
  <si>
    <t>DECLARACION DEL ORIGEN DE FONDOS</t>
  </si>
  <si>
    <t>Yo declaro, bajo la gravedad de Juramento, manifiesto que nuestra empresa y sus empleados conocen bien las normas referentes a la Prevención del Lavado de Activos y Financiación del Terrorismo, que ponemos el mayor empeño en evitar que nuestra empresa se convierta en instrumento de violación de las normas a este régimen, que no he pertenecido ni pertenezco a ningún tipo de grupos ilegales al margen de la Ley, no les he auxiliado o colaborado en el desarrollo de sus actividades ilícitas, como tampoco he realizado actividades de lavados de activos en Colombia o Fuera de ella, que los bienes que conforman mi patrimonio han sido adquiridos  por vías legales en desarrollo de mi profesión o actividad</t>
  </si>
  <si>
    <t>económica principal</t>
  </si>
  <si>
    <t>De la misma manera, declaro que no tengo vínculos de parentesco con personas que estén o hayan estado incluidas en listas públicas como sospechosos de Lavado de Activos/Financiación de terrorismo o las empresas de las cuales sean accionistas, o que desarrollen o hayan desarrollado, apoyado o financiado cualquiera de las actividades descritas en el párrafo precedente.</t>
  </si>
  <si>
    <t>Nombre del Representante Legal:</t>
  </si>
  <si>
    <t>Firma:</t>
  </si>
  <si>
    <t>Solicitado por:</t>
  </si>
  <si>
    <t>Requisitos básicos para la creación del cliente</t>
  </si>
  <si>
    <t>Cliente Nacional</t>
  </si>
  <si>
    <t>Cliente Extranjero</t>
  </si>
  <si>
    <t>*RUT (Registro único tributario)</t>
  </si>
  <si>
    <t>*Certificado de cámara de comercio, vigente  menor a 3 meses</t>
  </si>
  <si>
    <t>*Cédula de persona natural o representante legal si es empresa</t>
  </si>
  <si>
    <r>
      <t>Razón Social / Nombre</t>
    </r>
    <r>
      <rPr>
        <sz val="10"/>
        <rFont val="Arial"/>
        <family val="2"/>
      </rPr>
      <t xml:space="preserve">  (completo):</t>
    </r>
  </si>
  <si>
    <r>
      <t>Documento de Identificación</t>
    </r>
    <r>
      <rPr>
        <sz val="10"/>
        <rFont val="Arial"/>
        <family val="2"/>
      </rPr>
      <t>:</t>
    </r>
  </si>
  <si>
    <r>
      <t xml:space="preserve">Tarifa ICA </t>
    </r>
    <r>
      <rPr>
        <sz val="10"/>
        <rFont val="Arial"/>
        <family val="2"/>
      </rPr>
      <t xml:space="preserve"> (si es aplicable):</t>
    </r>
  </si>
  <si>
    <t>PAIS</t>
  </si>
  <si>
    <t>DEPARTAMENTO</t>
  </si>
  <si>
    <t>CIUDAD</t>
  </si>
  <si>
    <t>Lugar de Expedición</t>
  </si>
  <si>
    <t>Dirección</t>
  </si>
  <si>
    <t xml:space="preserve">Identificación </t>
  </si>
  <si>
    <t>E-mail</t>
  </si>
  <si>
    <t>--- Seleccione ----</t>
  </si>
  <si>
    <t>-- Seleccione ----</t>
  </si>
  <si>
    <t>AC - Avenida calle</t>
  </si>
  <si>
    <t>Afganistán</t>
  </si>
  <si>
    <t>AMAZONAS</t>
  </si>
  <si>
    <t>AD - Administración</t>
  </si>
  <si>
    <t>Albania</t>
  </si>
  <si>
    <t>ANTIOQUIA</t>
  </si>
  <si>
    <t>ADL - Adelante</t>
  </si>
  <si>
    <t>Alemania</t>
  </si>
  <si>
    <t>ARAUCA</t>
  </si>
  <si>
    <t>AER - Aeropuerto</t>
  </si>
  <si>
    <t>Andorra</t>
  </si>
  <si>
    <t>ATLANTICO</t>
  </si>
  <si>
    <t>AG - Agencia</t>
  </si>
  <si>
    <t>Angola</t>
  </si>
  <si>
    <t>BOGOTA DC</t>
  </si>
  <si>
    <t>AGP - Agrupación</t>
  </si>
  <si>
    <t>Anguila</t>
  </si>
  <si>
    <t>BOLIVAR</t>
  </si>
  <si>
    <t>AK - Avenida carrera</t>
  </si>
  <si>
    <t>Antártica</t>
  </si>
  <si>
    <t>BOYACA</t>
  </si>
  <si>
    <t>AL - Altillo</t>
  </si>
  <si>
    <t>Antigua y Barbuda</t>
  </si>
  <si>
    <t>CALDAS</t>
  </si>
  <si>
    <t>ALD - Al lado</t>
  </si>
  <si>
    <t>Antillas Holandesas</t>
  </si>
  <si>
    <t>CAQUETA</t>
  </si>
  <si>
    <t>ALM - Almacén</t>
  </si>
  <si>
    <t>Arabia Saudita</t>
  </si>
  <si>
    <t>CASANARE</t>
  </si>
  <si>
    <t>AP - Apartamento</t>
  </si>
  <si>
    <t>Argelia</t>
  </si>
  <si>
    <t>CESAR</t>
  </si>
  <si>
    <t>APTDO - Apartado</t>
  </si>
  <si>
    <t>Argentina</t>
  </si>
  <si>
    <t>CHOCO</t>
  </si>
  <si>
    <t>ATR - Atrás</t>
  </si>
  <si>
    <t>Armenia</t>
  </si>
  <si>
    <t>CORDOBA</t>
  </si>
  <si>
    <t>AUT - Autopista</t>
  </si>
  <si>
    <t>Aruba</t>
  </si>
  <si>
    <t>CUNDINAMARCA</t>
  </si>
  <si>
    <t>AV - Avenida</t>
  </si>
  <si>
    <t>Australia</t>
  </si>
  <si>
    <t>GUAINIA</t>
  </si>
  <si>
    <t>AVIAL - Anillo vial</t>
  </si>
  <si>
    <t>Austria</t>
  </si>
  <si>
    <t>GUAVIARE</t>
  </si>
  <si>
    <t>BG - Bodega</t>
  </si>
  <si>
    <t>Azerbaiyán</t>
  </si>
  <si>
    <t>HUILA</t>
  </si>
  <si>
    <t>BL - Bloque</t>
  </si>
  <si>
    <t>Bahamas</t>
  </si>
  <si>
    <t>LA GUAJIRA</t>
  </si>
  <si>
    <t>BLV - Boulevard</t>
  </si>
  <si>
    <t>Bahrein</t>
  </si>
  <si>
    <t>MAGDALENA</t>
  </si>
  <si>
    <t>BRR - Barrio</t>
  </si>
  <si>
    <t>Bangladesh</t>
  </si>
  <si>
    <t>META</t>
  </si>
  <si>
    <t>C - Corregimiento</t>
  </si>
  <si>
    <t>Barbados</t>
  </si>
  <si>
    <t>NARINO</t>
  </si>
  <si>
    <t>CA - Casa</t>
  </si>
  <si>
    <t>Belarús</t>
  </si>
  <si>
    <t>NORTE DE SANTANDER</t>
  </si>
  <si>
    <t>CAS - Caserío</t>
  </si>
  <si>
    <t>Bélgica</t>
  </si>
  <si>
    <t>PUTUMAYO</t>
  </si>
  <si>
    <t>CC - Centro comercial</t>
  </si>
  <si>
    <t>Belice</t>
  </si>
  <si>
    <t>QUINDIO</t>
  </si>
  <si>
    <t>CD - Ciudadela</t>
  </si>
  <si>
    <t>Benin</t>
  </si>
  <si>
    <t>SAN ANDRES ISLA</t>
  </si>
  <si>
    <t>CEN - Centro</t>
  </si>
  <si>
    <t>Bhután</t>
  </si>
  <si>
    <t>SUCRE</t>
  </si>
  <si>
    <t>CIR - Circular</t>
  </si>
  <si>
    <t>Bolivia</t>
  </si>
  <si>
    <t>VALLE DEL CAUCA</t>
  </si>
  <si>
    <t>CL - Calle</t>
  </si>
  <si>
    <t>Bosnia y Herzegovina</t>
  </si>
  <si>
    <t>CLJ - Callejón</t>
  </si>
  <si>
    <t>Botswana</t>
  </si>
  <si>
    <t>CN - Camino</t>
  </si>
  <si>
    <t>Brasil</t>
  </si>
  <si>
    <t>CON - Conjunto residencial</t>
  </si>
  <si>
    <t>Brunei Darussalam</t>
  </si>
  <si>
    <t>CONJ - Conjunto</t>
  </si>
  <si>
    <t>Bulgaria</t>
  </si>
  <si>
    <t>CR - Carrera</t>
  </si>
  <si>
    <t>Burkina Faso</t>
  </si>
  <si>
    <t>CRT - Carretera</t>
  </si>
  <si>
    <t>Burundí</t>
  </si>
  <si>
    <t>CRV - Circunvalar</t>
  </si>
  <si>
    <t>Cabo Verde</t>
  </si>
  <si>
    <t>CS - Consultorio</t>
  </si>
  <si>
    <t>Camboya</t>
  </si>
  <si>
    <t>DG - Diagonal</t>
  </si>
  <si>
    <t>Camerún</t>
  </si>
  <si>
    <t>DP - Depósito</t>
  </si>
  <si>
    <t>Canadá</t>
  </si>
  <si>
    <t>DPTO - Departamento</t>
  </si>
  <si>
    <t>Chad</t>
  </si>
  <si>
    <t>DS - Depósito sótano</t>
  </si>
  <si>
    <t>Chile</t>
  </si>
  <si>
    <t>ED - Edificio</t>
  </si>
  <si>
    <t>China</t>
  </si>
  <si>
    <t>EN - Entrada</t>
  </si>
  <si>
    <t>Chipre</t>
  </si>
  <si>
    <t>ES - Escalera</t>
  </si>
  <si>
    <t>Colombia</t>
  </si>
  <si>
    <t>ESQ - Esquina</t>
  </si>
  <si>
    <t>Comoras</t>
  </si>
  <si>
    <t>ESTE - Este</t>
  </si>
  <si>
    <t>Congo</t>
  </si>
  <si>
    <t>ET - Etapa</t>
  </si>
  <si>
    <t>Congo, República Democrática del</t>
  </si>
  <si>
    <t>EX - Exterior</t>
  </si>
  <si>
    <t>Corea, República de</t>
  </si>
  <si>
    <t>FCA - Finca</t>
  </si>
  <si>
    <t>Corea, República Popular Democrática de</t>
  </si>
  <si>
    <t>GJ - Garaje</t>
  </si>
  <si>
    <t>Costa Rica</t>
  </si>
  <si>
    <t>GS - Garaje sótano</t>
  </si>
  <si>
    <t>Côte d'Ivoire</t>
  </si>
  <si>
    <t>GT - Glorieta</t>
  </si>
  <si>
    <t>Croacia</t>
  </si>
  <si>
    <t>HC - Hacienda</t>
  </si>
  <si>
    <t>Cuba</t>
  </si>
  <si>
    <t>HG - Hangar</t>
  </si>
  <si>
    <t>Dinamarca</t>
  </si>
  <si>
    <t>IN - Interior</t>
  </si>
  <si>
    <t>Djibouti</t>
  </si>
  <si>
    <t>IP - Inspección de Policía</t>
  </si>
  <si>
    <t>Domínica</t>
  </si>
  <si>
    <t>IPD - Inspección Departamental</t>
  </si>
  <si>
    <t>Ecuador</t>
  </si>
  <si>
    <t>IPM - Inspección Municipal</t>
  </si>
  <si>
    <t>Egipto</t>
  </si>
  <si>
    <t>KM - Kilómetro</t>
  </si>
  <si>
    <t>El Salvador</t>
  </si>
  <si>
    <t>LC - Local</t>
  </si>
  <si>
    <t>Emiratos Árabes Unidos</t>
  </si>
  <si>
    <t>LT - Lote</t>
  </si>
  <si>
    <t>Eslovaquia</t>
  </si>
  <si>
    <t>MD - Módulo</t>
  </si>
  <si>
    <t>Eslovenia</t>
  </si>
  <si>
    <t>MJ - Mojón</t>
  </si>
  <si>
    <t>España</t>
  </si>
  <si>
    <t>MLL - Muelle</t>
  </si>
  <si>
    <t>Estados Unidos</t>
  </si>
  <si>
    <t>MN - Mezzanine</t>
  </si>
  <si>
    <t>Estonia</t>
  </si>
  <si>
    <t>MZ - Manzana</t>
  </si>
  <si>
    <t>Etiopía</t>
  </si>
  <si>
    <t>NOMBRE VIA - Vías de nombre común</t>
  </si>
  <si>
    <t>Federación Rusa</t>
  </si>
  <si>
    <t>NORTE - Norte</t>
  </si>
  <si>
    <t>Fiji</t>
  </si>
  <si>
    <t>O - Oriente</t>
  </si>
  <si>
    <t>Filipinas</t>
  </si>
  <si>
    <t>OCC - Occidente</t>
  </si>
  <si>
    <t>Finlandia</t>
  </si>
  <si>
    <t>OESTE - Oeste</t>
  </si>
  <si>
    <t>Francia</t>
  </si>
  <si>
    <t>OF - Oficina</t>
  </si>
  <si>
    <t>Gabón</t>
  </si>
  <si>
    <t>P - Piso</t>
  </si>
  <si>
    <t>Gambia</t>
  </si>
  <si>
    <t>PA - Parcela</t>
  </si>
  <si>
    <t>Georgia</t>
  </si>
  <si>
    <t>PJ - Pasaje</t>
  </si>
  <si>
    <t>Granada</t>
  </si>
  <si>
    <t>PL - Planta</t>
  </si>
  <si>
    <t>Grecia</t>
  </si>
  <si>
    <t>PN - Puente</t>
  </si>
  <si>
    <t>Groenlandia</t>
  </si>
  <si>
    <t>POR - Portería</t>
  </si>
  <si>
    <t>Guadalupe</t>
  </si>
  <si>
    <t>POS - Poste</t>
  </si>
  <si>
    <t>Guam</t>
  </si>
  <si>
    <t>PQ - Parqueadero</t>
  </si>
  <si>
    <t>Guatemala</t>
  </si>
  <si>
    <t>PRJ - Paraje</t>
  </si>
  <si>
    <t>Guayana</t>
  </si>
  <si>
    <t>PS - Paseo</t>
  </si>
  <si>
    <t>Guayana Francesa</t>
  </si>
  <si>
    <t>PT - Puesto</t>
  </si>
  <si>
    <t>Guernsey</t>
  </si>
  <si>
    <t>PW - Park Way</t>
  </si>
  <si>
    <t>Guinea</t>
  </si>
  <si>
    <t>RP - Round Point</t>
  </si>
  <si>
    <t>Guinea Bissau</t>
  </si>
  <si>
    <t>SA - Salón</t>
  </si>
  <si>
    <t>Guinea Ecuatorial</t>
  </si>
  <si>
    <t>SC - Salón comunal</t>
  </si>
  <si>
    <t>Haití</t>
  </si>
  <si>
    <t>SD - Salida</t>
  </si>
  <si>
    <t>Holanda</t>
  </si>
  <si>
    <t>SEC - Sector</t>
  </si>
  <si>
    <t>Honduras</t>
  </si>
  <si>
    <t>SL - Solar</t>
  </si>
  <si>
    <t>Hong Kong</t>
  </si>
  <si>
    <t>SM - Súper manzana</t>
  </si>
  <si>
    <t>Hungría</t>
  </si>
  <si>
    <t>SS - Semisótano</t>
  </si>
  <si>
    <t>India</t>
  </si>
  <si>
    <t>ST - Sótano</t>
  </si>
  <si>
    <t>Indonesia</t>
  </si>
  <si>
    <t>SUITE - Suite</t>
  </si>
  <si>
    <t>Irak</t>
  </si>
  <si>
    <t>TZ - Terraza</t>
  </si>
  <si>
    <t>Isla Heard e Islas McDonald</t>
  </si>
  <si>
    <t>UN - Unidad</t>
  </si>
  <si>
    <t>Isla Norfolk</t>
  </si>
  <si>
    <t>UR - Unidad residencial</t>
  </si>
  <si>
    <t>Islandia</t>
  </si>
  <si>
    <t>URB - Urbanización</t>
  </si>
  <si>
    <t>Islas Aland</t>
  </si>
  <si>
    <t>VIA - VÍA</t>
  </si>
  <si>
    <t>Islas Caimán</t>
  </si>
  <si>
    <t>VRD - Vereda</t>
  </si>
  <si>
    <t>Islas Cocos (Keeling)</t>
  </si>
  <si>
    <t>VTE - Variante</t>
  </si>
  <si>
    <t>Islas Cook</t>
  </si>
  <si>
    <t>ZF - Zona franca</t>
  </si>
  <si>
    <t>Islas Exteriores Menores de Estados Unidos</t>
  </si>
  <si>
    <t>ZN - Zona</t>
  </si>
  <si>
    <t>Islas Faroe</t>
  </si>
  <si>
    <t>Islas Malvinas</t>
  </si>
  <si>
    <t>Islas Mariana del Norte</t>
  </si>
  <si>
    <t>Islas Marshall</t>
  </si>
  <si>
    <t>Islas Salomón</t>
  </si>
  <si>
    <t>Islas Turcas y Caicos</t>
  </si>
  <si>
    <t>Islas Vírgenes, Británicas</t>
  </si>
  <si>
    <t>Islas Vírgenes, EE.UU.</t>
  </si>
  <si>
    <t>Israel</t>
  </si>
  <si>
    <t>Italia</t>
  </si>
  <si>
    <t>Jamahiriya Árabe Libia</t>
  </si>
  <si>
    <t>Jamaica</t>
  </si>
  <si>
    <t>Japón</t>
  </si>
  <si>
    <t>Jersey</t>
  </si>
  <si>
    <t>Jordania</t>
  </si>
  <si>
    <t>Kazajstán</t>
  </si>
  <si>
    <t>Kenia</t>
  </si>
  <si>
    <t>Kirgistán</t>
  </si>
  <si>
    <t>Kiribati</t>
  </si>
  <si>
    <t>Kuwait</t>
  </si>
  <si>
    <t>Lesotho</t>
  </si>
  <si>
    <t>Letonia</t>
  </si>
  <si>
    <t>Líbano</t>
  </si>
  <si>
    <t>Liberia</t>
  </si>
  <si>
    <t>Liechtenstein</t>
  </si>
  <si>
    <t>Lituania</t>
  </si>
  <si>
    <t>Luxemburgo</t>
  </si>
  <si>
    <t>Macao</t>
  </si>
  <si>
    <t>Macedonia, Antigua República Yugoslava de</t>
  </si>
  <si>
    <t>Madagascar</t>
  </si>
  <si>
    <t>Malasia</t>
  </si>
  <si>
    <t>Malawi</t>
  </si>
  <si>
    <t>Maldivas</t>
  </si>
  <si>
    <t>Malí</t>
  </si>
  <si>
    <t>Malta</t>
  </si>
  <si>
    <t>Marruecos</t>
  </si>
  <si>
    <t>Martinica</t>
  </si>
  <si>
    <t>Mauricio</t>
  </si>
  <si>
    <t>Mauritania</t>
  </si>
  <si>
    <t>Mayotte</t>
  </si>
  <si>
    <t>México</t>
  </si>
  <si>
    <t>Micronesia, Estados Federados de</t>
  </si>
  <si>
    <t>Moldova</t>
  </si>
  <si>
    <t>Mónaco</t>
  </si>
  <si>
    <t>Mongolia</t>
  </si>
  <si>
    <t>Montenegro</t>
  </si>
  <si>
    <t>Montserrat</t>
  </si>
  <si>
    <t>Mozambique</t>
  </si>
  <si>
    <t>Myanmar</t>
  </si>
  <si>
    <t>Namibia</t>
  </si>
  <si>
    <t>Nauru</t>
  </si>
  <si>
    <t>Nepal</t>
  </si>
  <si>
    <t>Nicaragua</t>
  </si>
  <si>
    <t>Níger</t>
  </si>
  <si>
    <t>Nigeria</t>
  </si>
  <si>
    <t>Niue</t>
  </si>
  <si>
    <t>Noruega</t>
  </si>
  <si>
    <t>Nueva Caledonia</t>
  </si>
  <si>
    <t>Nueva Zelanda</t>
  </si>
  <si>
    <t>Obsoleto ver territorio CS</t>
  </si>
  <si>
    <t>Obsoleto ver territorio TL</t>
  </si>
  <si>
    <t>Obsoleto, ver territorio CD</t>
  </si>
  <si>
    <t>Obsoleto, ver territorio FR</t>
  </si>
  <si>
    <t>Obsoleto, ver territorio LT</t>
  </si>
  <si>
    <t>Obsoleto, ver territorio RS o ME</t>
  </si>
  <si>
    <t>Omán</t>
  </si>
  <si>
    <t>Palau</t>
  </si>
  <si>
    <t>Panamá</t>
  </si>
  <si>
    <t>Papua Nueva Guinea</t>
  </si>
  <si>
    <t>Paquistán</t>
  </si>
  <si>
    <t>Paraguay</t>
  </si>
  <si>
    <t>Perú</t>
  </si>
  <si>
    <t>Pitcairn</t>
  </si>
  <si>
    <t>Polinesia Francesa</t>
  </si>
  <si>
    <t>Polonia</t>
  </si>
  <si>
    <t>Portugal</t>
  </si>
  <si>
    <t>Puerto Rico</t>
  </si>
  <si>
    <t>Qatar</t>
  </si>
  <si>
    <t>Reino Unido</t>
  </si>
  <si>
    <t>República Árabe Siria</t>
  </si>
  <si>
    <t>República Centro Africana</t>
  </si>
  <si>
    <t>República Checa</t>
  </si>
  <si>
    <t>República Democrática Popular de Laos</t>
  </si>
  <si>
    <t>República Dominicana</t>
  </si>
  <si>
    <t>Reunión</t>
  </si>
  <si>
    <t>Ruanda</t>
  </si>
  <si>
    <t>Rumania</t>
  </si>
  <si>
    <t>Sahara Occidental</t>
  </si>
  <si>
    <t>Saint Kitts y Nevis</t>
  </si>
  <si>
    <t>Saint Pierre y Miquelon</t>
  </si>
  <si>
    <t>Saint Vincent y Granadinas</t>
  </si>
  <si>
    <t>Samoa</t>
  </si>
  <si>
    <t>CAUCA</t>
  </si>
  <si>
    <t>Samoa Americana</t>
  </si>
  <si>
    <t>San Bartolomé</t>
  </si>
  <si>
    <t>San Marino</t>
  </si>
  <si>
    <t>San Martín (parte francesa)</t>
  </si>
  <si>
    <t>Santa Helena</t>
  </si>
  <si>
    <t>Santa Lucía</t>
  </si>
  <si>
    <t>Santa Sede (Estado de la Ciudad del Vaticano)</t>
  </si>
  <si>
    <t>Santo Tomé y Príncipe</t>
  </si>
  <si>
    <t>Senegal</t>
  </si>
  <si>
    <t>Serbia</t>
  </si>
  <si>
    <t>Seychelles</t>
  </si>
  <si>
    <t>Sierra Leona</t>
  </si>
  <si>
    <t>Singapur</t>
  </si>
  <si>
    <t>Somalía</t>
  </si>
  <si>
    <t>Sri Lanka</t>
  </si>
  <si>
    <t>Sudáfrica</t>
  </si>
  <si>
    <t>Sudán</t>
  </si>
  <si>
    <t>Suecia</t>
  </si>
  <si>
    <t>Suiza</t>
  </si>
  <si>
    <t>Surinam</t>
  </si>
  <si>
    <t>Svalbard y Jan Mayen</t>
  </si>
  <si>
    <t>Swazilandia</t>
  </si>
  <si>
    <t>Tailandia</t>
  </si>
  <si>
    <t>Taiwán</t>
  </si>
  <si>
    <t>Tajikistán</t>
  </si>
  <si>
    <t>Tanzania, República Unida de</t>
  </si>
  <si>
    <t>Territorio Oceánico Índico Británico</t>
  </si>
  <si>
    <t>Territorio Palestino, Ocupado</t>
  </si>
  <si>
    <t>Territorios del Sur de Francia</t>
  </si>
  <si>
    <t>Timor-Leste</t>
  </si>
  <si>
    <t>Togo</t>
  </si>
  <si>
    <t>Tokelau</t>
  </si>
  <si>
    <t>Tonga</t>
  </si>
  <si>
    <t>Trinidad y Tobago</t>
  </si>
  <si>
    <t>Tunez</t>
  </si>
  <si>
    <t>Turkmenistán</t>
  </si>
  <si>
    <t>Turquía</t>
  </si>
  <si>
    <t>Tuvalu</t>
  </si>
  <si>
    <t>Ucrania</t>
  </si>
  <si>
    <t>Uganda</t>
  </si>
  <si>
    <t>Uruguay</t>
  </si>
  <si>
    <t>Uzbekistán</t>
  </si>
  <si>
    <t>Vanuatu</t>
  </si>
  <si>
    <t>Venezuela</t>
  </si>
  <si>
    <t>Vietnam</t>
  </si>
  <si>
    <t>Wallis y Futuna</t>
  </si>
  <si>
    <t>Yemen</t>
  </si>
  <si>
    <t>Zambia</t>
  </si>
  <si>
    <t>Zimbabue</t>
  </si>
  <si>
    <t>Código Postal</t>
  </si>
  <si>
    <t>Fax: tel (ext)</t>
  </si>
  <si>
    <t>Código: FOR-GSC-021</t>
  </si>
  <si>
    <r>
      <t xml:space="preserve">Código CIIU </t>
    </r>
    <r>
      <rPr>
        <sz val="10"/>
        <rFont val="Arial"/>
        <family val="2"/>
      </rPr>
      <t xml:space="preserve"> (</t>
    </r>
    <r>
      <rPr>
        <b/>
        <sz val="10"/>
        <rFont val="Arial"/>
        <family val="2"/>
      </rPr>
      <t>Obligatorio</t>
    </r>
    <r>
      <rPr>
        <sz val="10"/>
        <rFont val="Arial"/>
        <family val="2"/>
      </rPr>
      <t>):</t>
    </r>
  </si>
  <si>
    <t xml:space="preserve">Certificaciones: </t>
  </si>
  <si>
    <t>BASC</t>
  </si>
  <si>
    <t>ISO</t>
  </si>
  <si>
    <t>Cual?</t>
  </si>
  <si>
    <t>Certificado OEA</t>
  </si>
  <si>
    <t>Rut (si aplica)</t>
  </si>
  <si>
    <t>*Fotocopia documento de identificación</t>
  </si>
  <si>
    <t>* Poder o Mandato de Tcbuen Autenticado</t>
  </si>
  <si>
    <t>*Certificacion Bancaria menor a tres meses (Aplica solo para empresas de Transporte, AA, ACI, OTM)</t>
  </si>
  <si>
    <r>
      <t xml:space="preserve">*Mandato o poder de Tcbuen autenticado autorizando el agente de aduanas </t>
    </r>
    <r>
      <rPr>
        <b/>
        <sz val="10"/>
        <rFont val="Calibri"/>
        <family val="2"/>
        <scheme val="minor"/>
      </rPr>
      <t>(Aplica solo para importador - exportador - OEA)</t>
    </r>
  </si>
  <si>
    <r>
      <t xml:space="preserve">*Copia resolución DIAN donde se autoriza las actividades que realiza </t>
    </r>
    <r>
      <rPr>
        <b/>
        <sz val="10"/>
        <rFont val="Calibri"/>
        <family val="2"/>
        <scheme val="minor"/>
      </rPr>
      <t>(Aplica solo para agente aduanero - agente de carga internacional - almacenes generales de depósito)</t>
    </r>
  </si>
  <si>
    <r>
      <t xml:space="preserve">*Copia resolución Ministerio de Transporte donde autoriza las actividdes que realiza y para OTM adicional resolución DIAN </t>
    </r>
    <r>
      <rPr>
        <b/>
        <sz val="10"/>
        <rFont val="Calibri"/>
        <family val="2"/>
        <scheme val="minor"/>
      </rPr>
      <t>(Aplica solo para empresa de transporte y OTM)</t>
    </r>
  </si>
  <si>
    <t>*Estados financieros, Declaracion de renta (Aplica solo para Agencias de aduanas, ACI, OTM, Empresa de transporte)</t>
  </si>
  <si>
    <t>Autorizo de manera voluntaria, previa, explícita, informada e inequívoca a TCBUEN S.A paratratar mis datos personales de acuerdo con la Política de Tratamiento de DatosPersonales de la Terminal, disponible en www.tcbuen.comy para los fines relacionados con su objeto social y en especial para fineslegales, contractuales, comerciales descritos en la Política de Tratamiento deDatos Personales de la Terminal TCBUEN S.A. La información obtenida para elTratamiento de mis datos personales la he suministrado de forma voluntaria y esverídica. Entiendo que mis derechos como titular de los datos son los previstosen la Constitución y la ley “ Estatutaria 1581 de 2012 y sus normas reglamentarias,especialmente el derecho a conocer, actualizar, rectificar y suprimir miinformación personal, así como el derecho a revocar el consentimiento otorgadopara el tratamiento de datos personales, los cuales pueden ser ejercidos através de los canales dispuestos por la Terminal  y observando la Política. Para cualquierinquietud o información adicional relacionada, puedo contactarme al correoelectrónico: juridico@tcbuen.com.    </t>
  </si>
  <si>
    <t>AUTORIZACION REGISTRO BASE DE DATOS PERSONAS NATURALES Y/O JURIDICAS</t>
  </si>
  <si>
    <t>Versión: 005-2020-02-05</t>
  </si>
  <si>
    <t>X</t>
  </si>
  <si>
    <t xml:space="preserve">CATALINA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</si>
</sst>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b/>
      <i/>
      <sz val="10"/>
      <name val="Arial"/>
      <family val="2"/>
    </font>
    <font>
      <b/>
      <sz val="11"/>
      <name val="Arial"/>
      <family val="2"/>
    </font>
    <font>
      <sz val="10"/>
      <name val="Arial"/>
      <family val="2"/>
    </font>
    <font>
      <sz val="12"/>
      <name val="Arial"/>
      <family val="2"/>
    </font>
    <font>
      <b/>
      <sz val="10"/>
      <name val="Arial"/>
      <family val="2"/>
    </font>
    <font>
      <b/>
      <sz val="8"/>
      <name val="Arial"/>
      <family val="2"/>
    </font>
    <font>
      <sz val="8"/>
      <name val="Arial"/>
      <family val="2"/>
    </font>
    <font>
      <b/>
      <sz val="10"/>
      <color indexed="9"/>
      <name val="Arial"/>
      <family val="2"/>
    </font>
    <font>
      <b/>
      <i/>
      <sz val="10"/>
      <color indexed="9"/>
      <name val="Arial"/>
      <family val="2"/>
    </font>
    <font>
      <b/>
      <i/>
      <sz val="11"/>
      <color indexed="9"/>
      <name val="Arial"/>
      <family val="2"/>
    </font>
    <font>
      <sz val="10"/>
      <color rgb="FF222222"/>
      <name val="Arial"/>
      <family val="2"/>
    </font>
    <font>
      <sz val="9"/>
      <color rgb="FF222222"/>
      <name val="Arial"/>
      <family val="2"/>
    </font>
    <font>
      <sz val="9"/>
      <color rgb="FF363636"/>
      <name val="Arial"/>
      <family val="2"/>
    </font>
    <font>
      <sz val="9"/>
      <color theme="1"/>
      <name val="Arial"/>
      <family val="2"/>
    </font>
    <font>
      <sz val="10"/>
      <color rgb="FF363636"/>
      <name val="Arial"/>
      <family val="2"/>
    </font>
    <font>
      <sz val="10"/>
      <color theme="1"/>
      <name val="Arial"/>
      <family val="2"/>
    </font>
    <font>
      <sz val="10"/>
      <color theme="1"/>
      <name val="Calibri"/>
      <family val="2"/>
      <scheme val="minor"/>
    </font>
    <font>
      <sz val="10"/>
      <name val="Calibri"/>
      <family val="2"/>
      <scheme val="minor"/>
    </font>
    <font>
      <b/>
      <sz val="10"/>
      <name val="Calibri"/>
      <family val="2"/>
      <scheme val="minor"/>
    </font>
    <font>
      <b/>
      <sz val="10"/>
      <color theme="1"/>
      <name val="Arial"/>
      <family val="2"/>
    </font>
    <font>
      <b/>
      <i/>
      <sz val="10"/>
      <color theme="1"/>
      <name val="Arial"/>
      <family val="2"/>
    </font>
  </fonts>
  <fills count="7">
    <fill>
      <patternFill patternType="none"/>
    </fill>
    <fill>
      <patternFill patternType="gray125"/>
    </fill>
    <fill>
      <patternFill patternType="solid">
        <fgColor indexed="65"/>
        <bgColor indexed="64"/>
      </patternFill>
    </fill>
    <fill>
      <patternFill patternType="solid">
        <fgColor indexed="2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hair">
        <color indexed="8"/>
      </left>
      <right/>
      <top style="thin">
        <color indexed="64"/>
      </top>
      <bottom style="hair">
        <color indexed="64"/>
      </bottom>
      <diagonal/>
    </border>
    <border>
      <left/>
      <right style="hair">
        <color indexed="8"/>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hair">
        <color indexed="64"/>
      </top>
      <bottom/>
      <diagonal/>
    </border>
  </borders>
  <cellStyleXfs count="2">
    <xf numFmtId="0" fontId="0" fillId="0" borderId="0"/>
    <xf numFmtId="0" fontId="1" fillId="0" borderId="0"/>
  </cellStyleXfs>
  <cellXfs count="310">
    <xf numFmtId="0" fontId="0" fillId="0" borderId="0" xfId="0"/>
    <xf numFmtId="0" fontId="1" fillId="0" borderId="0" xfId="1"/>
    <xf numFmtId="0" fontId="4" fillId="0" borderId="1" xfId="1" applyFont="1" applyBorder="1" applyAlignment="1" applyProtection="1">
      <alignment vertical="center"/>
      <protection locked="0"/>
    </xf>
    <xf numFmtId="0" fontId="4" fillId="0" borderId="1" xfId="1" applyFont="1" applyBorder="1" applyProtection="1">
      <protection locked="0"/>
    </xf>
    <xf numFmtId="0" fontId="4" fillId="0" borderId="1" xfId="1" applyFont="1" applyBorder="1" applyAlignment="1" applyProtection="1">
      <alignment vertical="top"/>
      <protection locked="0"/>
    </xf>
    <xf numFmtId="0" fontId="4" fillId="0" borderId="1" xfId="1" applyFont="1" applyBorder="1" applyAlignment="1" applyProtection="1">
      <alignment horizontal="center" vertical="top"/>
      <protection locked="0"/>
    </xf>
    <xf numFmtId="0" fontId="4" fillId="0" borderId="1" xfId="1" applyFont="1" applyBorder="1" applyAlignment="1" applyProtection="1">
      <alignment horizontal="center" vertical="center"/>
      <protection locked="0"/>
    </xf>
    <xf numFmtId="0" fontId="4" fillId="0" borderId="16" xfId="1" applyFont="1" applyBorder="1" applyAlignment="1" applyProtection="1">
      <alignment vertical="center"/>
      <protection locked="0"/>
    </xf>
    <xf numFmtId="0" fontId="4" fillId="0" borderId="0" xfId="1" applyFont="1" applyFill="1" applyProtection="1"/>
    <xf numFmtId="0" fontId="5" fillId="0" borderId="0" xfId="1" applyFont="1" applyFill="1" applyProtection="1"/>
    <xf numFmtId="0" fontId="6" fillId="0" borderId="0" xfId="1" applyFont="1" applyFill="1" applyAlignment="1" applyProtection="1">
      <alignment horizontal="center"/>
    </xf>
    <xf numFmtId="0" fontId="4" fillId="0" borderId="0" xfId="1" applyFont="1" applyFill="1" applyBorder="1" applyAlignment="1" applyProtection="1">
      <alignment horizontal="left"/>
    </xf>
    <xf numFmtId="0" fontId="4" fillId="0" borderId="0" xfId="1" applyFont="1" applyProtection="1"/>
    <xf numFmtId="0" fontId="4" fillId="0" borderId="0" xfId="1" applyFont="1" applyAlignment="1" applyProtection="1">
      <alignment horizontal="left" vertical="center"/>
    </xf>
    <xf numFmtId="0" fontId="4" fillId="0" borderId="0" xfId="1" applyFont="1" applyAlignment="1" applyProtection="1">
      <alignment horizontal="right" vertical="center"/>
    </xf>
    <xf numFmtId="0" fontId="4" fillId="0" borderId="0" xfId="1" applyFont="1" applyBorder="1" applyAlignment="1" applyProtection="1">
      <alignment vertical="center"/>
    </xf>
    <xf numFmtId="0" fontId="6" fillId="4" borderId="0" xfId="1" applyFont="1" applyFill="1" applyBorder="1" applyAlignment="1" applyProtection="1">
      <alignment vertical="center"/>
    </xf>
    <xf numFmtId="0" fontId="6" fillId="0" borderId="0" xfId="1" applyFont="1" applyBorder="1" applyAlignment="1" applyProtection="1">
      <alignment vertical="center"/>
    </xf>
    <xf numFmtId="0" fontId="6" fillId="0" borderId="0" xfId="1" applyFont="1" applyAlignment="1" applyProtection="1">
      <alignment vertical="center"/>
    </xf>
    <xf numFmtId="0" fontId="4" fillId="0" borderId="0" xfId="1" applyFont="1" applyBorder="1" applyAlignment="1" applyProtection="1">
      <alignment horizontal="left" vertical="center"/>
    </xf>
    <xf numFmtId="0" fontId="6" fillId="0" borderId="3" xfId="1" applyFont="1" applyBorder="1" applyAlignment="1" applyProtection="1">
      <alignment vertical="center"/>
    </xf>
    <xf numFmtId="0" fontId="4" fillId="0" borderId="0" xfId="1" applyFont="1" applyAlignment="1" applyProtection="1">
      <alignment vertical="center"/>
    </xf>
    <xf numFmtId="0" fontId="9" fillId="5" borderId="8" xfId="1" applyFont="1" applyFill="1" applyBorder="1" applyAlignment="1" applyProtection="1">
      <alignment horizontal="center" vertical="center"/>
    </xf>
    <xf numFmtId="0" fontId="9" fillId="5" borderId="9" xfId="1" applyFont="1" applyFill="1" applyBorder="1" applyAlignment="1" applyProtection="1">
      <alignment horizontal="center" vertical="center"/>
    </xf>
    <xf numFmtId="0" fontId="9" fillId="5" borderId="10" xfId="1" applyFont="1" applyFill="1" applyBorder="1" applyAlignment="1" applyProtection="1">
      <alignment horizontal="center" vertical="center"/>
    </xf>
    <xf numFmtId="0" fontId="4" fillId="5" borderId="0" xfId="1" applyFont="1" applyFill="1" applyProtection="1"/>
    <xf numFmtId="0" fontId="6" fillId="5" borderId="0" xfId="1" applyFont="1" applyFill="1" applyAlignment="1" applyProtection="1">
      <alignment vertical="center"/>
    </xf>
    <xf numFmtId="0" fontId="6" fillId="0" borderId="4" xfId="1" applyFont="1" applyBorder="1" applyAlignment="1" applyProtection="1">
      <alignment vertical="center"/>
    </xf>
    <xf numFmtId="0" fontId="4" fillId="0" borderId="0" xfId="1" applyFont="1" applyBorder="1" applyProtection="1"/>
    <xf numFmtId="0" fontId="4" fillId="0" borderId="5" xfId="1" applyFont="1" applyBorder="1" applyAlignment="1" applyProtection="1">
      <alignment vertical="center"/>
    </xf>
    <xf numFmtId="0" fontId="6" fillId="0" borderId="6" xfId="1" applyFont="1" applyBorder="1" applyAlignment="1" applyProtection="1">
      <alignment vertical="center"/>
    </xf>
    <xf numFmtId="0" fontId="4" fillId="0" borderId="3" xfId="1" applyFont="1" applyBorder="1" applyAlignment="1" applyProtection="1">
      <alignment vertical="center"/>
    </xf>
    <xf numFmtId="0" fontId="4" fillId="0" borderId="3" xfId="1" applyFont="1" applyBorder="1" applyProtection="1"/>
    <xf numFmtId="0" fontId="4" fillId="0" borderId="3" xfId="1" applyFont="1" applyBorder="1" applyAlignment="1" applyProtection="1">
      <alignment horizontal="left" vertical="center"/>
    </xf>
    <xf numFmtId="0" fontId="4" fillId="0" borderId="7" xfId="1" applyFont="1" applyBorder="1" applyAlignment="1" applyProtection="1">
      <alignment vertical="center"/>
    </xf>
    <xf numFmtId="0" fontId="6" fillId="0" borderId="2" xfId="1" applyFont="1" applyFill="1" applyBorder="1" applyAlignment="1" applyProtection="1">
      <alignment horizontal="left"/>
    </xf>
    <xf numFmtId="0" fontId="6" fillId="0" borderId="12" xfId="1" applyFont="1" applyFill="1" applyBorder="1" applyAlignment="1" applyProtection="1">
      <alignment horizontal="left"/>
    </xf>
    <xf numFmtId="0" fontId="2" fillId="0" borderId="0" xfId="1" applyFont="1" applyFill="1" applyBorder="1" applyAlignment="1" applyProtection="1">
      <alignment horizontal="left"/>
    </xf>
    <xf numFmtId="0" fontId="2" fillId="0" borderId="0" xfId="1" applyFont="1" applyFill="1" applyBorder="1" applyAlignment="1" applyProtection="1">
      <alignment horizontal="center"/>
    </xf>
    <xf numFmtId="0" fontId="6" fillId="0" borderId="8" xfId="1" applyFont="1" applyFill="1" applyBorder="1" applyAlignment="1" applyProtection="1">
      <alignment horizontal="left"/>
    </xf>
    <xf numFmtId="0" fontId="6" fillId="0" borderId="9" xfId="1" applyFont="1" applyFill="1" applyBorder="1" applyAlignment="1" applyProtection="1">
      <alignment horizontal="left"/>
    </xf>
    <xf numFmtId="0" fontId="2" fillId="0" borderId="9" xfId="1" applyFont="1" applyFill="1" applyBorder="1" applyAlignment="1" applyProtection="1">
      <alignment horizontal="left"/>
    </xf>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4" fillId="0" borderId="4" xfId="1" applyFont="1" applyBorder="1" applyProtection="1"/>
    <xf numFmtId="0" fontId="4" fillId="0" borderId="0" xfId="1" applyFont="1" applyBorder="1" applyAlignment="1" applyProtection="1">
      <alignment horizontal="left"/>
    </xf>
    <xf numFmtId="0" fontId="4" fillId="0" borderId="5" xfId="1" applyFont="1" applyBorder="1" applyProtection="1"/>
    <xf numFmtId="0" fontId="4" fillId="0" borderId="6" xfId="1" applyFont="1" applyBorder="1" applyProtection="1"/>
    <xf numFmtId="0" fontId="4" fillId="0" borderId="3" xfId="1" applyFont="1" applyBorder="1" applyAlignment="1" applyProtection="1">
      <alignment horizontal="left"/>
    </xf>
    <xf numFmtId="0" fontId="4" fillId="0" borderId="7" xfId="1" applyFont="1" applyBorder="1" applyProtection="1"/>
    <xf numFmtId="0" fontId="4" fillId="0" borderId="8" xfId="1" applyFont="1" applyBorder="1" applyProtection="1"/>
    <xf numFmtId="0" fontId="4" fillId="0" borderId="9" xfId="1" applyFont="1" applyBorder="1" applyProtection="1"/>
    <xf numFmtId="0" fontId="4" fillId="0" borderId="9" xfId="1" applyFont="1" applyBorder="1" applyAlignment="1" applyProtection="1">
      <alignment horizontal="left"/>
    </xf>
    <xf numFmtId="0" fontId="4" fillId="0" borderId="10" xfId="1" applyFont="1" applyBorder="1" applyProtection="1"/>
    <xf numFmtId="0" fontId="6" fillId="0" borderId="8" xfId="1" applyFont="1" applyBorder="1" applyAlignment="1" applyProtection="1">
      <alignment vertical="center"/>
    </xf>
    <xf numFmtId="0" fontId="6" fillId="0" borderId="9" xfId="1" applyFont="1" applyBorder="1" applyAlignment="1" applyProtection="1">
      <alignment vertical="center"/>
    </xf>
    <xf numFmtId="0" fontId="4" fillId="0" borderId="9" xfId="1" applyFont="1" applyBorder="1" applyAlignment="1" applyProtection="1">
      <alignment vertical="center"/>
    </xf>
    <xf numFmtId="0" fontId="4" fillId="0" borderId="10" xfId="1" applyFont="1" applyBorder="1" applyAlignment="1" applyProtection="1">
      <alignment vertical="center"/>
    </xf>
    <xf numFmtId="0" fontId="4" fillId="0" borderId="4" xfId="1" applyFont="1" applyBorder="1" applyAlignment="1" applyProtection="1">
      <alignment vertical="top"/>
    </xf>
    <xf numFmtId="0" fontId="4" fillId="0" borderId="0" xfId="1" applyFont="1" applyBorder="1" applyAlignment="1" applyProtection="1">
      <alignment vertical="top"/>
    </xf>
    <xf numFmtId="0" fontId="4" fillId="0" borderId="0" xfId="1" applyFont="1" applyBorder="1" applyAlignment="1" applyProtection="1">
      <alignment horizontal="right" vertical="top"/>
    </xf>
    <xf numFmtId="0" fontId="4" fillId="0" borderId="0" xfId="1" applyFont="1" applyBorder="1" applyAlignment="1" applyProtection="1">
      <alignment horizontal="center" vertical="top"/>
    </xf>
    <xf numFmtId="0" fontId="4" fillId="0" borderId="5" xfId="1" applyFont="1" applyBorder="1" applyAlignment="1" applyProtection="1">
      <alignment vertical="top"/>
    </xf>
    <xf numFmtId="0" fontId="4" fillId="0" borderId="0" xfId="1" applyFont="1" applyBorder="1" applyAlignment="1" applyProtection="1">
      <alignment horizontal="center" vertical="center"/>
    </xf>
    <xf numFmtId="0" fontId="4" fillId="0" borderId="0" xfId="1" applyFont="1" applyBorder="1" applyAlignment="1" applyProtection="1">
      <alignment horizontal="right" vertical="center"/>
    </xf>
    <xf numFmtId="0" fontId="4" fillId="0" borderId="6" xfId="1" applyFont="1" applyBorder="1" applyAlignment="1" applyProtection="1">
      <alignment vertical="center"/>
    </xf>
    <xf numFmtId="0" fontId="4" fillId="0" borderId="3" xfId="1" applyFont="1" applyBorder="1" applyAlignment="1" applyProtection="1">
      <alignment horizontal="center" vertical="center"/>
    </xf>
    <xf numFmtId="0" fontId="6" fillId="0" borderId="0" xfId="1" applyFont="1" applyFill="1" applyAlignment="1" applyProtection="1">
      <alignment horizontal="left"/>
    </xf>
    <xf numFmtId="0" fontId="2" fillId="0" borderId="0" xfId="1" applyFont="1" applyFill="1" applyAlignment="1" applyProtection="1">
      <alignment horizontal="center"/>
    </xf>
    <xf numFmtId="0" fontId="6" fillId="2" borderId="0" xfId="1" applyFont="1" applyFill="1" applyBorder="1" applyAlignment="1" applyProtection="1">
      <alignment horizontal="left"/>
    </xf>
    <xf numFmtId="0" fontId="2" fillId="2" borderId="0" xfId="1" applyFont="1" applyFill="1" applyBorder="1" applyAlignment="1" applyProtection="1">
      <alignment horizontal="left"/>
    </xf>
    <xf numFmtId="0" fontId="2" fillId="2" borderId="0" xfId="1" applyFont="1" applyFill="1" applyBorder="1" applyAlignment="1" applyProtection="1">
      <alignment horizontal="center"/>
    </xf>
    <xf numFmtId="0" fontId="6" fillId="2" borderId="8" xfId="1" applyFont="1" applyFill="1" applyBorder="1" applyAlignment="1" applyProtection="1">
      <alignment horizontal="left"/>
    </xf>
    <xf numFmtId="0" fontId="6" fillId="2" borderId="9" xfId="1" applyFont="1" applyFill="1" applyBorder="1" applyAlignment="1" applyProtection="1">
      <alignment horizontal="left"/>
    </xf>
    <xf numFmtId="0" fontId="2" fillId="2" borderId="9" xfId="1" applyFont="1" applyFill="1" applyBorder="1" applyAlignment="1" applyProtection="1">
      <alignment horizontal="center"/>
    </xf>
    <xf numFmtId="0" fontId="6" fillId="0" borderId="8" xfId="1" applyFont="1" applyBorder="1" applyProtection="1"/>
    <xf numFmtId="0" fontId="6" fillId="0" borderId="9" xfId="1" applyFont="1" applyBorder="1" applyProtection="1"/>
    <xf numFmtId="0" fontId="8" fillId="2" borderId="6" xfId="1" applyFont="1" applyFill="1" applyBorder="1" applyAlignment="1" applyProtection="1">
      <alignment horizontal="left"/>
    </xf>
    <xf numFmtId="0" fontId="8" fillId="2" borderId="3" xfId="1" applyFont="1" applyFill="1" applyBorder="1" applyAlignment="1" applyProtection="1">
      <alignment horizontal="left"/>
    </xf>
    <xf numFmtId="0" fontId="2" fillId="2" borderId="3" xfId="1" applyFont="1" applyFill="1" applyBorder="1" applyAlignment="1" applyProtection="1">
      <alignment horizontal="center"/>
    </xf>
    <xf numFmtId="0" fontId="2" fillId="2" borderId="6" xfId="1" applyFont="1" applyFill="1" applyBorder="1" applyAlignment="1" applyProtection="1">
      <alignment horizontal="center"/>
    </xf>
    <xf numFmtId="0" fontId="8" fillId="2" borderId="8" xfId="1" applyFont="1" applyFill="1" applyBorder="1" applyAlignment="1" applyProtection="1">
      <alignment horizontal="left"/>
    </xf>
    <xf numFmtId="0" fontId="8" fillId="2" borderId="9" xfId="1" applyFont="1" applyFill="1" applyBorder="1" applyAlignment="1" applyProtection="1">
      <alignment horizontal="left"/>
    </xf>
    <xf numFmtId="0" fontId="4" fillId="0" borderId="9" xfId="1" applyFont="1" applyBorder="1" applyAlignment="1" applyProtection="1">
      <alignment horizontal="center"/>
    </xf>
    <xf numFmtId="0" fontId="4" fillId="0" borderId="10" xfId="1" applyFont="1" applyBorder="1" applyAlignment="1" applyProtection="1">
      <alignment horizontal="center"/>
    </xf>
    <xf numFmtId="0" fontId="6" fillId="2" borderId="4" xfId="1" applyFont="1" applyFill="1" applyBorder="1" applyAlignment="1" applyProtection="1">
      <alignment horizontal="left"/>
    </xf>
    <xf numFmtId="0" fontId="4" fillId="0" borderId="4" xfId="1" applyFont="1" applyBorder="1" applyAlignment="1" applyProtection="1"/>
    <xf numFmtId="0" fontId="6" fillId="2" borderId="0" xfId="1" applyFont="1" applyFill="1" applyBorder="1" applyProtection="1"/>
    <xf numFmtId="0" fontId="4" fillId="0" borderId="0" xfId="1" applyFont="1" applyBorder="1" applyAlignment="1" applyProtection="1">
      <alignment horizontal="center"/>
    </xf>
    <xf numFmtId="0" fontId="9" fillId="3" borderId="0" xfId="1" applyFont="1" applyFill="1" applyAlignment="1" applyProtection="1">
      <alignment horizontal="centerContinuous"/>
    </xf>
    <xf numFmtId="0" fontId="10" fillId="3" borderId="0" xfId="1" applyFont="1" applyFill="1" applyAlignment="1" applyProtection="1">
      <alignment horizontal="centerContinuous"/>
    </xf>
    <xf numFmtId="0" fontId="6" fillId="0" borderId="0" xfId="1" applyFont="1" applyFill="1" applyBorder="1" applyProtection="1"/>
    <xf numFmtId="0" fontId="6" fillId="0" borderId="0" xfId="1" applyFont="1" applyBorder="1" applyProtection="1"/>
    <xf numFmtId="0" fontId="6" fillId="0" borderId="0" xfId="1" applyFont="1" applyProtection="1"/>
    <xf numFmtId="0" fontId="11" fillId="3" borderId="0" xfId="1" applyFont="1" applyFill="1" applyAlignment="1" applyProtection="1">
      <alignment horizontal="centerContinuous"/>
    </xf>
    <xf numFmtId="0" fontId="6" fillId="0" borderId="2"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 xfId="1" applyFont="1" applyBorder="1" applyAlignment="1" applyProtection="1">
      <alignment horizontal="center" vertical="center"/>
    </xf>
    <xf numFmtId="0" fontId="4" fillId="0" borderId="0" xfId="1" applyFont="1" applyBorder="1" applyAlignment="1" applyProtection="1">
      <alignment horizontal="left" vertical="center" wrapText="1"/>
    </xf>
    <xf numFmtId="0" fontId="7" fillId="0" borderId="15" xfId="1" applyFont="1" applyBorder="1" applyAlignment="1" applyProtection="1">
      <alignment vertical="center"/>
    </xf>
    <xf numFmtId="0" fontId="7" fillId="0" borderId="19" xfId="1" applyFont="1" applyBorder="1" applyAlignment="1" applyProtection="1">
      <alignment vertical="center"/>
      <protection locked="0"/>
    </xf>
    <xf numFmtId="0" fontId="7" fillId="0" borderId="12" xfId="1" applyFont="1" applyBorder="1" applyAlignment="1" applyProtection="1">
      <alignment vertical="center"/>
      <protection locked="0"/>
    </xf>
    <xf numFmtId="0" fontId="4" fillId="0" borderId="20" xfId="1" applyFont="1" applyBorder="1" applyAlignment="1" applyProtection="1">
      <alignment horizontal="center" vertical="center"/>
      <protection locked="0"/>
    </xf>
    <xf numFmtId="0" fontId="7" fillId="0" borderId="0" xfId="1" applyFont="1" applyFill="1" applyAlignment="1" applyProtection="1">
      <alignment horizontal="center"/>
    </xf>
    <xf numFmtId="0" fontId="4" fillId="0" borderId="0" xfId="1" applyFont="1" applyBorder="1" applyAlignment="1" applyProtection="1">
      <alignment vertical="center"/>
      <protection locked="0"/>
    </xf>
    <xf numFmtId="0" fontId="4" fillId="0" borderId="4" xfId="1" applyFont="1" applyBorder="1" applyAlignment="1" applyProtection="1">
      <alignment vertical="center"/>
    </xf>
    <xf numFmtId="0" fontId="4" fillId="0" borderId="0" xfId="1" applyFont="1" applyBorder="1" applyAlignment="1" applyProtection="1">
      <alignment vertical="top"/>
      <protection locked="0"/>
    </xf>
    <xf numFmtId="0" fontId="4" fillId="0" borderId="0" xfId="1" applyFont="1" applyBorder="1" applyProtection="1">
      <protection locked="0"/>
    </xf>
    <xf numFmtId="0" fontId="6" fillId="0" borderId="0" xfId="1" applyFont="1" applyAlignment="1" applyProtection="1">
      <alignment horizontal="left" vertical="center"/>
    </xf>
    <xf numFmtId="0" fontId="1" fillId="0" borderId="4" xfId="1" applyFont="1" applyBorder="1" applyProtection="1"/>
    <xf numFmtId="0" fontId="1" fillId="0" borderId="4" xfId="0" applyFont="1" applyBorder="1" applyAlignment="1" applyProtection="1">
      <alignment vertical="center"/>
    </xf>
    <xf numFmtId="0" fontId="1" fillId="0" borderId="0" xfId="0" applyFont="1" applyBorder="1" applyAlignment="1" applyProtection="1">
      <alignment vertical="center"/>
    </xf>
    <xf numFmtId="0" fontId="1" fillId="0" borderId="2" xfId="0" applyFont="1" applyBorder="1" applyAlignment="1" applyProtection="1">
      <alignment vertical="center"/>
    </xf>
    <xf numFmtId="0" fontId="1" fillId="0" borderId="9" xfId="0" applyFont="1" applyBorder="1" applyAlignment="1" applyProtection="1">
      <alignment vertical="center"/>
    </xf>
    <xf numFmtId="0" fontId="1" fillId="0" borderId="1" xfId="0" applyFont="1" applyBorder="1" applyAlignment="1" applyProtection="1">
      <alignment vertical="center"/>
    </xf>
    <xf numFmtId="0" fontId="1" fillId="0" borderId="0" xfId="0" applyFont="1" applyBorder="1" applyProtection="1"/>
    <xf numFmtId="0" fontId="12" fillId="0" borderId="0" xfId="0" applyFont="1" applyAlignment="1">
      <alignment horizontal="left" vertical="center" indent="1"/>
    </xf>
    <xf numFmtId="0" fontId="13" fillId="0" borderId="0" xfId="0" applyFont="1" applyAlignment="1">
      <alignment horizontal="left" vertical="center" indent="1"/>
    </xf>
    <xf numFmtId="0" fontId="14" fillId="0" borderId="0" xfId="0" applyFont="1" applyAlignment="1">
      <alignment horizontal="left" vertical="center" indent="1"/>
    </xf>
    <xf numFmtId="0" fontId="15" fillId="0" borderId="0" xfId="0" applyFont="1" applyAlignment="1">
      <alignment horizontal="left" vertical="center" indent="1"/>
    </xf>
    <xf numFmtId="0" fontId="1" fillId="0" borderId="0" xfId="0" applyFont="1" applyProtection="1"/>
    <xf numFmtId="0" fontId="16" fillId="0" borderId="0" xfId="0" applyFont="1" applyAlignment="1">
      <alignment horizontal="left" vertical="center" indent="1"/>
    </xf>
    <xf numFmtId="0" fontId="6" fillId="0" borderId="0" xfId="0" applyFont="1" applyProtection="1"/>
    <xf numFmtId="0" fontId="17" fillId="0" borderId="0" xfId="0" applyFont="1" applyAlignment="1">
      <alignment horizontal="left" vertical="center" indent="1"/>
    </xf>
    <xf numFmtId="0" fontId="1" fillId="0" borderId="0" xfId="0" applyFont="1" applyFill="1" applyProtection="1"/>
    <xf numFmtId="0" fontId="6" fillId="2" borderId="31" xfId="0" applyFont="1" applyFill="1" applyBorder="1" applyAlignment="1" applyProtection="1">
      <alignment vertical="center"/>
    </xf>
    <xf numFmtId="0" fontId="2" fillId="0" borderId="12" xfId="1" applyFont="1" applyFill="1" applyBorder="1" applyAlignment="1" applyProtection="1">
      <alignment horizontal="center"/>
    </xf>
    <xf numFmtId="0" fontId="4" fillId="0" borderId="0" xfId="1" applyFont="1" applyBorder="1" applyAlignment="1" applyProtection="1">
      <alignment horizontal="justify" vertical="center" wrapText="1"/>
    </xf>
    <xf numFmtId="0" fontId="2" fillId="0" borderId="12" xfId="1" applyFont="1" applyFill="1" applyBorder="1" applyAlignment="1" applyProtection="1">
      <protection locked="0"/>
    </xf>
    <xf numFmtId="0" fontId="2" fillId="0" borderId="11" xfId="1" applyFont="1" applyFill="1" applyBorder="1" applyAlignment="1" applyProtection="1">
      <protection locked="0"/>
    </xf>
    <xf numFmtId="0" fontId="1" fillId="0" borderId="1" xfId="1" applyFont="1" applyBorder="1" applyProtection="1">
      <protection locked="0"/>
    </xf>
    <xf numFmtId="0" fontId="1" fillId="0" borderId="0" xfId="1" applyFont="1" applyBorder="1" applyProtection="1"/>
    <xf numFmtId="0" fontId="1" fillId="0" borderId="0" xfId="1" applyFont="1" applyBorder="1" applyProtection="1">
      <protection locked="0"/>
    </xf>
    <xf numFmtId="0" fontId="6" fillId="0" borderId="0" xfId="1" applyFont="1" applyBorder="1" applyAlignment="1" applyProtection="1">
      <alignment horizontal="left"/>
    </xf>
    <xf numFmtId="0" fontId="18" fillId="0" borderId="0" xfId="0" applyFont="1"/>
    <xf numFmtId="0" fontId="19" fillId="0" borderId="0" xfId="1" applyFont="1" applyFill="1" applyBorder="1" applyAlignment="1" applyProtection="1">
      <alignment horizontal="left"/>
    </xf>
    <xf numFmtId="0" fontId="19" fillId="0" borderId="0" xfId="1" applyFont="1"/>
    <xf numFmtId="0" fontId="19" fillId="0" borderId="0" xfId="1" applyFont="1" applyFill="1" applyBorder="1" applyAlignment="1" applyProtection="1"/>
    <xf numFmtId="0" fontId="19" fillId="0" borderId="0" xfId="1" applyFont="1" applyProtection="1"/>
    <xf numFmtId="0" fontId="19" fillId="0" borderId="0" xfId="1" applyFont="1" applyFill="1" applyBorder="1" applyAlignment="1" applyProtection="1">
      <alignment wrapText="1"/>
    </xf>
    <xf numFmtId="0" fontId="19" fillId="5" borderId="0" xfId="1" applyFont="1" applyFill="1" applyProtection="1"/>
    <xf numFmtId="0" fontId="19" fillId="5" borderId="0" xfId="1" applyFont="1" applyFill="1" applyBorder="1" applyAlignment="1" applyProtection="1">
      <alignment wrapText="1"/>
    </xf>
    <xf numFmtId="0" fontId="19" fillId="0" borderId="0" xfId="1" applyFont="1" applyFill="1" applyBorder="1" applyAlignment="1" applyProtection="1">
      <alignment horizontal="left" wrapText="1"/>
    </xf>
    <xf numFmtId="0" fontId="21" fillId="6" borderId="2" xfId="1" applyFont="1" applyFill="1" applyBorder="1" applyAlignment="1" applyProtection="1">
      <alignment horizontal="centerContinuous"/>
    </xf>
    <xf numFmtId="0" fontId="21" fillId="6" borderId="12" xfId="1" applyFont="1" applyFill="1" applyBorder="1" applyAlignment="1" applyProtection="1">
      <alignment horizontal="centerContinuous"/>
    </xf>
    <xf numFmtId="0" fontId="22" fillId="6" borderId="12" xfId="1" applyFont="1" applyFill="1" applyBorder="1" applyAlignment="1" applyProtection="1">
      <alignment horizontal="centerContinuous"/>
    </xf>
    <xf numFmtId="0" fontId="22" fillId="6" borderId="11" xfId="1" applyFont="1" applyFill="1" applyBorder="1" applyAlignment="1" applyProtection="1">
      <alignment horizontal="centerContinuous"/>
    </xf>
    <xf numFmtId="0" fontId="1" fillId="0" borderId="0" xfId="1" applyBorder="1"/>
    <xf numFmtId="0" fontId="19" fillId="0" borderId="0" xfId="1" applyFont="1" applyBorder="1"/>
    <xf numFmtId="0" fontId="4" fillId="0" borderId="0" xfId="1" applyFont="1" applyBorder="1" applyAlignment="1" applyProtection="1">
      <alignment horizontal="left" wrapText="1"/>
    </xf>
    <xf numFmtId="0" fontId="0" fillId="0" borderId="0" xfId="0" applyBorder="1"/>
    <xf numFmtId="0" fontId="12" fillId="0" borderId="0" xfId="0" applyFont="1" applyBorder="1" applyAlignment="1">
      <alignment horizontal="left" vertical="center" indent="1"/>
    </xf>
    <xf numFmtId="0" fontId="1" fillId="0" borderId="0" xfId="1" applyFont="1" applyFill="1" applyBorder="1" applyAlignment="1" applyProtection="1">
      <alignment horizontal="left"/>
    </xf>
    <xf numFmtId="0" fontId="6" fillId="0" borderId="12" xfId="1" applyFont="1" applyFill="1" applyBorder="1" applyAlignment="1" applyProtection="1">
      <alignment horizontal="left"/>
      <protection locked="0"/>
    </xf>
    <xf numFmtId="0" fontId="1" fillId="0" borderId="1" xfId="1" applyBorder="1" applyProtection="1">
      <protection locked="0"/>
    </xf>
    <xf numFmtId="0" fontId="4" fillId="0" borderId="1" xfId="1" applyFont="1" applyBorder="1" applyAlignment="1" applyProtection="1">
      <alignment horizontal="left"/>
      <protection locked="0"/>
    </xf>
    <xf numFmtId="0" fontId="6" fillId="2" borderId="9" xfId="1" applyFont="1" applyFill="1" applyBorder="1" applyAlignment="1" applyProtection="1">
      <alignment horizontal="left"/>
      <protection locked="0"/>
    </xf>
    <xf numFmtId="0" fontId="2" fillId="2" borderId="9" xfId="1" applyFont="1" applyFill="1" applyBorder="1" applyAlignment="1" applyProtection="1">
      <alignment horizontal="center"/>
      <protection locked="0"/>
    </xf>
    <xf numFmtId="0" fontId="6" fillId="0" borderId="9" xfId="1" applyFont="1" applyBorder="1" applyProtection="1">
      <protection locked="0"/>
    </xf>
    <xf numFmtId="0" fontId="4" fillId="0" borderId="9" xfId="1" applyFont="1" applyBorder="1" applyProtection="1">
      <protection locked="0"/>
    </xf>
    <xf numFmtId="0" fontId="2" fillId="2" borderId="3" xfId="1" applyFont="1" applyFill="1" applyBorder="1" applyAlignment="1" applyProtection="1">
      <alignment horizontal="center"/>
      <protection locked="0"/>
    </xf>
    <xf numFmtId="0" fontId="1" fillId="0" borderId="0" xfId="1" applyProtection="1">
      <protection locked="0"/>
    </xf>
    <xf numFmtId="0" fontId="1" fillId="0" borderId="1" xfId="1" applyFont="1" applyBorder="1" applyAlignment="1" applyProtection="1">
      <alignment vertical="center"/>
      <protection locked="0"/>
    </xf>
    <xf numFmtId="0" fontId="1" fillId="0" borderId="1" xfId="1" applyFont="1" applyBorder="1" applyAlignment="1" applyProtection="1">
      <alignment vertical="top"/>
      <protection locked="0"/>
    </xf>
    <xf numFmtId="0" fontId="4" fillId="0" borderId="3" xfId="1" applyFont="1" applyBorder="1" applyAlignment="1" applyProtection="1">
      <alignment horizontal="center"/>
      <protection locked="0"/>
    </xf>
    <xf numFmtId="0" fontId="1" fillId="0" borderId="0" xfId="1" applyFont="1" applyAlignment="1" applyProtection="1">
      <alignment horizontal="left" wrapText="1"/>
    </xf>
    <xf numFmtId="0" fontId="4" fillId="0" borderId="0" xfId="1" applyFont="1" applyAlignment="1" applyProtection="1">
      <alignment horizontal="left" wrapText="1"/>
    </xf>
    <xf numFmtId="0" fontId="4" fillId="0" borderId="0" xfId="1" applyFont="1" applyAlignment="1" applyProtection="1">
      <alignment horizontal="left" vertical="center"/>
    </xf>
    <xf numFmtId="0" fontId="4" fillId="0" borderId="0" xfId="1" applyFont="1" applyAlignment="1" applyProtection="1">
      <alignment horizontal="left"/>
    </xf>
    <xf numFmtId="0" fontId="19" fillId="0" borderId="0" xfId="1" applyFont="1" applyAlignment="1" applyProtection="1">
      <alignment horizontal="left" vertical="top" wrapText="1"/>
    </xf>
    <xf numFmtId="0" fontId="19" fillId="0" borderId="5" xfId="1" applyFont="1" applyBorder="1" applyAlignment="1" applyProtection="1">
      <alignment horizontal="left" vertical="top" wrapText="1"/>
    </xf>
    <xf numFmtId="0" fontId="19" fillId="0" borderId="0" xfId="1" applyFont="1" applyBorder="1" applyAlignment="1" applyProtection="1">
      <alignment horizontal="left" vertical="top" wrapText="1"/>
    </xf>
    <xf numFmtId="0" fontId="7" fillId="0" borderId="12"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6" fillId="0" borderId="0" xfId="1" applyFont="1" applyAlignment="1" applyProtection="1">
      <alignment horizontal="center"/>
    </xf>
    <xf numFmtId="0" fontId="19" fillId="0" borderId="0" xfId="1" applyFont="1" applyFill="1" applyBorder="1" applyAlignment="1" applyProtection="1">
      <alignment horizontal="left"/>
    </xf>
    <xf numFmtId="0" fontId="1" fillId="0" borderId="0" xfId="1" applyFont="1" applyBorder="1" applyAlignment="1" applyProtection="1">
      <alignment horizontal="justify" vertical="center" wrapText="1"/>
    </xf>
    <xf numFmtId="0" fontId="4" fillId="0" borderId="0" xfId="1" applyFont="1" applyBorder="1" applyAlignment="1" applyProtection="1">
      <alignment horizontal="justify" vertical="center" wrapText="1"/>
    </xf>
    <xf numFmtId="0" fontId="6" fillId="0" borderId="3" xfId="1" applyFont="1" applyBorder="1" applyAlignment="1" applyProtection="1">
      <alignment horizontal="center"/>
      <protection locked="0"/>
    </xf>
    <xf numFmtId="0" fontId="6" fillId="0" borderId="2" xfId="1" applyFont="1" applyBorder="1" applyAlignment="1" applyProtection="1">
      <alignment horizontal="center" vertical="center"/>
    </xf>
    <xf numFmtId="0" fontId="6" fillId="0" borderId="12" xfId="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1" xfId="1" applyFont="1" applyBorder="1" applyAlignment="1" applyProtection="1">
      <alignment horizontal="center" vertical="center"/>
    </xf>
    <xf numFmtId="0" fontId="1" fillId="0" borderId="21" xfId="1" applyFont="1" applyBorder="1" applyAlignment="1" applyProtection="1">
      <alignment horizontal="center" vertical="center"/>
      <protection locked="0"/>
    </xf>
    <xf numFmtId="0" fontId="4" fillId="0" borderId="20" xfId="1" applyFont="1" applyBorder="1" applyAlignment="1" applyProtection="1">
      <alignment horizontal="center" vertical="center"/>
      <protection locked="0"/>
    </xf>
    <xf numFmtId="0" fontId="4" fillId="0" borderId="28" xfId="1" applyFont="1" applyBorder="1" applyAlignment="1" applyProtection="1">
      <alignment horizontal="center" vertical="center"/>
      <protection locked="0"/>
    </xf>
    <xf numFmtId="0" fontId="1" fillId="0" borderId="0" xfId="1" applyFont="1" applyBorder="1" applyAlignment="1" applyProtection="1">
      <alignment vertical="center" wrapText="1"/>
    </xf>
    <xf numFmtId="0" fontId="4" fillId="0" borderId="0" xfId="1" applyFont="1" applyBorder="1" applyAlignment="1" applyProtection="1">
      <alignment vertical="center" wrapText="1"/>
    </xf>
    <xf numFmtId="0" fontId="9" fillId="3" borderId="3" xfId="1" applyFont="1" applyFill="1" applyBorder="1" applyAlignment="1" applyProtection="1">
      <alignment horizontal="center"/>
    </xf>
    <xf numFmtId="0" fontId="6" fillId="2" borderId="1" xfId="0" applyFont="1" applyFill="1" applyBorder="1" applyAlignment="1" applyProtection="1">
      <alignment horizontal="center"/>
    </xf>
    <xf numFmtId="0" fontId="4" fillId="0" borderId="4" xfId="1" applyFont="1" applyBorder="1" applyAlignment="1" applyProtection="1">
      <alignment horizontal="center"/>
    </xf>
    <xf numFmtId="0" fontId="4" fillId="0" borderId="0" xfId="1" applyFont="1" applyBorder="1" applyAlignment="1" applyProtection="1">
      <alignment horizontal="center"/>
    </xf>
    <xf numFmtId="0" fontId="4" fillId="0" borderId="12" xfId="1" applyFont="1" applyBorder="1" applyAlignment="1" applyProtection="1">
      <alignment horizontal="center"/>
      <protection locked="0"/>
    </xf>
    <xf numFmtId="0" fontId="19" fillId="0" borderId="0" xfId="1" applyFont="1" applyFill="1" applyBorder="1" applyAlignment="1" applyProtection="1">
      <alignment horizontal="left" wrapText="1"/>
    </xf>
    <xf numFmtId="0" fontId="19" fillId="0" borderId="5" xfId="1" applyFont="1" applyFill="1" applyBorder="1" applyAlignment="1" applyProtection="1">
      <alignment horizontal="left" wrapText="1"/>
    </xf>
    <xf numFmtId="0" fontId="1" fillId="0" borderId="2" xfId="0" applyFont="1" applyBorder="1" applyAlignment="1" applyProtection="1">
      <alignment horizontal="center"/>
      <protection locked="0"/>
    </xf>
    <xf numFmtId="0" fontId="1" fillId="0" borderId="12"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6" fillId="0" borderId="37"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6" fillId="2" borderId="31" xfId="0" applyFont="1" applyFill="1" applyBorder="1" applyAlignment="1" applyProtection="1">
      <alignment horizontal="center"/>
    </xf>
    <xf numFmtId="0" fontId="6" fillId="2" borderId="2"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11" xfId="0" applyFont="1" applyFill="1" applyBorder="1" applyAlignment="1" applyProtection="1">
      <alignment horizontal="center"/>
    </xf>
    <xf numFmtId="0" fontId="6" fillId="0" borderId="32" xfId="0" applyFont="1" applyFill="1" applyBorder="1" applyAlignment="1" applyProtection="1">
      <alignment horizontal="center" vertical="center"/>
      <protection locked="0"/>
    </xf>
    <xf numFmtId="0" fontId="6" fillId="0" borderId="33" xfId="0"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6" fillId="0" borderId="2" xfId="0" applyFont="1" applyFill="1" applyBorder="1" applyAlignment="1" applyProtection="1">
      <alignment horizontal="center"/>
      <protection locked="0"/>
    </xf>
    <xf numFmtId="0" fontId="6" fillId="0" borderId="12" xfId="0" applyFont="1" applyFill="1" applyBorder="1" applyAlignment="1" applyProtection="1">
      <alignment horizontal="center"/>
      <protection locked="0"/>
    </xf>
    <xf numFmtId="0" fontId="6" fillId="6" borderId="2" xfId="1" applyFont="1" applyFill="1" applyBorder="1" applyAlignment="1" applyProtection="1">
      <alignment horizontal="center" vertical="center" wrapText="1"/>
    </xf>
    <xf numFmtId="0" fontId="6" fillId="6" borderId="12" xfId="1" applyFont="1" applyFill="1" applyBorder="1" applyAlignment="1" applyProtection="1">
      <alignment horizontal="center" vertical="center" wrapText="1"/>
    </xf>
    <xf numFmtId="0" fontId="6" fillId="6" borderId="11" xfId="1" applyFont="1" applyFill="1" applyBorder="1" applyAlignment="1" applyProtection="1">
      <alignment horizontal="center" vertical="center" wrapText="1"/>
    </xf>
    <xf numFmtId="0" fontId="6" fillId="2" borderId="8" xfId="0" applyFon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6" fillId="2" borderId="12" xfId="0" applyFont="1" applyFill="1" applyBorder="1" applyAlignment="1" applyProtection="1">
      <alignment horizontal="center"/>
      <protection locked="0"/>
    </xf>
    <xf numFmtId="0" fontId="6" fillId="2" borderId="11" xfId="0" applyFont="1" applyFill="1" applyBorder="1" applyAlignment="1" applyProtection="1">
      <alignment horizontal="center"/>
      <protection locked="0"/>
    </xf>
    <xf numFmtId="0" fontId="6" fillId="2" borderId="1"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42" xfId="1" applyFont="1" applyFill="1" applyBorder="1" applyAlignment="1" applyProtection="1">
      <alignment horizontal="center"/>
    </xf>
    <xf numFmtId="0" fontId="6" fillId="2" borderId="43" xfId="1" applyFont="1" applyFill="1" applyBorder="1" applyAlignment="1" applyProtection="1">
      <alignment horizontal="center"/>
    </xf>
    <xf numFmtId="0" fontId="6" fillId="2" borderId="42" xfId="1" applyFont="1" applyFill="1" applyBorder="1" applyAlignment="1" applyProtection="1">
      <alignment horizontal="center"/>
      <protection locked="0"/>
    </xf>
    <xf numFmtId="0" fontId="6" fillId="2" borderId="43" xfId="1" applyFont="1" applyFill="1" applyBorder="1" applyAlignment="1" applyProtection="1">
      <alignment horizontal="center"/>
      <protection locked="0"/>
    </xf>
    <xf numFmtId="0" fontId="6" fillId="2" borderId="6" xfId="1" applyFont="1" applyFill="1" applyBorder="1" applyAlignment="1" applyProtection="1">
      <alignment horizontal="center"/>
    </xf>
    <xf numFmtId="0" fontId="6" fillId="2" borderId="3" xfId="1" applyFont="1" applyFill="1" applyBorder="1" applyAlignment="1" applyProtection="1">
      <alignment horizontal="center"/>
    </xf>
    <xf numFmtId="0" fontId="6" fillId="2" borderId="11" xfId="1" applyFont="1" applyFill="1" applyBorder="1" applyAlignment="1" applyProtection="1">
      <alignment horizontal="center"/>
    </xf>
    <xf numFmtId="0" fontId="6" fillId="2" borderId="44" xfId="1" applyFont="1" applyFill="1" applyBorder="1" applyAlignment="1" applyProtection="1">
      <alignment horizontal="center"/>
      <protection locked="0"/>
    </xf>
    <xf numFmtId="0" fontId="6" fillId="2" borderId="40" xfId="1" applyFont="1" applyFill="1" applyBorder="1" applyAlignment="1" applyProtection="1">
      <alignment horizontal="center"/>
      <protection locked="0"/>
    </xf>
    <xf numFmtId="0" fontId="6" fillId="2" borderId="41" xfId="1" applyFont="1" applyFill="1" applyBorder="1" applyAlignment="1" applyProtection="1">
      <alignment horizontal="center"/>
    </xf>
    <xf numFmtId="0" fontId="6" fillId="2" borderId="40" xfId="1" applyFont="1" applyFill="1" applyBorder="1" applyAlignment="1" applyProtection="1">
      <alignment horizontal="center"/>
    </xf>
    <xf numFmtId="0" fontId="2" fillId="2" borderId="41" xfId="1" applyFont="1" applyFill="1" applyBorder="1" applyAlignment="1" applyProtection="1">
      <alignment horizontal="center"/>
      <protection locked="0"/>
    </xf>
    <xf numFmtId="0" fontId="2" fillId="2" borderId="42" xfId="1" applyFont="1" applyFill="1" applyBorder="1" applyAlignment="1" applyProtection="1">
      <alignment horizontal="center"/>
      <protection locked="0"/>
    </xf>
    <xf numFmtId="0" fontId="2" fillId="2" borderId="40" xfId="1" applyFont="1" applyFill="1" applyBorder="1" applyAlignment="1" applyProtection="1">
      <alignment horizontal="center"/>
      <protection locked="0"/>
    </xf>
    <xf numFmtId="0" fontId="9" fillId="3" borderId="3" xfId="1" applyFont="1" applyFill="1" applyBorder="1" applyAlignment="1" applyProtection="1">
      <alignment horizontal="center" vertical="center"/>
    </xf>
    <xf numFmtId="0" fontId="4" fillId="0" borderId="1" xfId="1" applyFont="1" applyBorder="1" applyAlignment="1" applyProtection="1">
      <alignment horizontal="center"/>
      <protection locked="0"/>
    </xf>
    <xf numFmtId="0" fontId="2" fillId="2" borderId="43" xfId="1" applyFont="1" applyFill="1" applyBorder="1" applyAlignment="1" applyProtection="1">
      <alignment horizontal="center"/>
      <protection locked="0"/>
    </xf>
    <xf numFmtId="0" fontId="4" fillId="0" borderId="0" xfId="1" applyFont="1" applyAlignment="1" applyProtection="1">
      <alignment horizontal="center" vertical="center"/>
    </xf>
    <xf numFmtId="0" fontId="2" fillId="0" borderId="8" xfId="1" applyFont="1" applyFill="1" applyBorder="1" applyAlignment="1" applyProtection="1">
      <alignment horizontal="center" wrapText="1"/>
    </xf>
    <xf numFmtId="0" fontId="1" fillId="0" borderId="9" xfId="1" applyBorder="1" applyAlignment="1">
      <alignment horizontal="center" wrapText="1"/>
    </xf>
    <xf numFmtId="0" fontId="1" fillId="0" borderId="10" xfId="1" applyBorder="1" applyAlignment="1">
      <alignment horizontal="center" wrapText="1"/>
    </xf>
    <xf numFmtId="0" fontId="1" fillId="0" borderId="6" xfId="1" applyBorder="1" applyAlignment="1">
      <alignment horizontal="center" wrapText="1"/>
    </xf>
    <xf numFmtId="0" fontId="1" fillId="0" borderId="3" xfId="1" applyBorder="1" applyAlignment="1">
      <alignment horizontal="center" wrapText="1"/>
    </xf>
    <xf numFmtId="0" fontId="1" fillId="0" borderId="7" xfId="1" applyBorder="1" applyAlignment="1">
      <alignment horizontal="center" wrapText="1"/>
    </xf>
    <xf numFmtId="0" fontId="3" fillId="0" borderId="8" xfId="1" applyFont="1" applyFill="1" applyBorder="1" applyAlignment="1" applyProtection="1">
      <alignment horizontal="center" vertical="center" wrapText="1"/>
    </xf>
    <xf numFmtId="0" fontId="1" fillId="0" borderId="9" xfId="1" applyBorder="1" applyAlignment="1">
      <alignment wrapText="1"/>
    </xf>
    <xf numFmtId="0" fontId="1" fillId="0" borderId="10" xfId="1" applyBorder="1" applyAlignment="1">
      <alignment wrapText="1"/>
    </xf>
    <xf numFmtId="0" fontId="1" fillId="0" borderId="6" xfId="1" applyBorder="1" applyAlignment="1">
      <alignment wrapText="1"/>
    </xf>
    <xf numFmtId="0" fontId="1" fillId="0" borderId="3" xfId="1" applyBorder="1" applyAlignment="1">
      <alignment wrapText="1"/>
    </xf>
    <xf numFmtId="0" fontId="1" fillId="0" borderId="7" xfId="1" applyBorder="1" applyAlignment="1">
      <alignment wrapText="1"/>
    </xf>
    <xf numFmtId="0" fontId="1" fillId="0" borderId="2" xfId="1" applyFont="1" applyFill="1" applyBorder="1" applyAlignment="1" applyProtection="1">
      <alignment horizontal="left" vertical="center" wrapText="1"/>
    </xf>
    <xf numFmtId="0" fontId="1" fillId="0" borderId="12" xfId="1" applyBorder="1" applyAlignment="1">
      <alignment horizontal="left" vertical="center" wrapText="1"/>
    </xf>
    <xf numFmtId="0" fontId="1" fillId="0" borderId="11" xfId="1" applyBorder="1" applyAlignment="1">
      <alignment horizontal="left" vertical="center" wrapText="1"/>
    </xf>
    <xf numFmtId="0" fontId="4" fillId="0" borderId="2" xfId="1" applyFont="1" applyFill="1" applyBorder="1" applyAlignment="1" applyProtection="1">
      <alignment horizontal="center"/>
      <protection locked="0"/>
    </xf>
    <xf numFmtId="0" fontId="4" fillId="0" borderId="11" xfId="1" applyFont="1" applyFill="1" applyBorder="1" applyAlignment="1" applyProtection="1">
      <alignment horizontal="center"/>
      <protection locked="0"/>
    </xf>
    <xf numFmtId="0" fontId="1" fillId="0" borderId="2" xfId="1" applyFont="1" applyFill="1" applyBorder="1" applyAlignment="1" applyProtection="1">
      <alignment horizontal="center"/>
      <protection locked="0"/>
    </xf>
    <xf numFmtId="0" fontId="4" fillId="0" borderId="12" xfId="1" applyFont="1" applyFill="1" applyBorder="1" applyAlignment="1" applyProtection="1">
      <alignment horizontal="center"/>
      <protection locked="0"/>
    </xf>
    <xf numFmtId="0" fontId="4" fillId="4" borderId="2" xfId="1" applyFont="1" applyFill="1" applyBorder="1" applyAlignment="1" applyProtection="1">
      <alignment horizontal="center"/>
      <protection locked="0"/>
    </xf>
    <xf numFmtId="0" fontId="4" fillId="4" borderId="12" xfId="1" applyFont="1" applyFill="1" applyBorder="1" applyAlignment="1" applyProtection="1">
      <alignment horizontal="center"/>
      <protection locked="0"/>
    </xf>
    <xf numFmtId="0" fontId="7" fillId="0" borderId="12" xfId="1" applyFont="1" applyFill="1" applyBorder="1" applyAlignment="1" applyProtection="1">
      <alignment horizontal="center"/>
    </xf>
    <xf numFmtId="0" fontId="1" fillId="0" borderId="3"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9" fillId="3" borderId="2"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1" xfId="1" applyFont="1" applyFill="1" applyBorder="1" applyAlignment="1" applyProtection="1">
      <alignment horizontal="center" vertical="center"/>
    </xf>
    <xf numFmtId="0" fontId="2" fillId="0" borderId="20" xfId="1" applyFont="1" applyFill="1" applyBorder="1" applyAlignment="1" applyProtection="1">
      <alignment horizontal="center"/>
      <protection locked="0"/>
    </xf>
    <xf numFmtId="0" fontId="2" fillId="0" borderId="22" xfId="1" applyFont="1" applyFill="1" applyBorder="1" applyAlignment="1" applyProtection="1">
      <alignment horizontal="center"/>
      <protection locked="0"/>
    </xf>
    <xf numFmtId="0" fontId="6" fillId="0" borderId="13" xfId="1" applyFont="1" applyFill="1" applyBorder="1" applyAlignment="1" applyProtection="1">
      <alignment horizontal="center" wrapText="1"/>
      <protection locked="0"/>
    </xf>
    <xf numFmtId="0" fontId="6" fillId="0" borderId="14" xfId="1" applyFont="1" applyFill="1" applyBorder="1" applyAlignment="1" applyProtection="1">
      <alignment horizontal="center" wrapText="1"/>
      <protection locked="0"/>
    </xf>
    <xf numFmtId="0" fontId="6" fillId="0" borderId="24" xfId="1" applyFont="1" applyFill="1" applyBorder="1" applyAlignment="1" applyProtection="1">
      <alignment horizontal="center" wrapText="1"/>
      <protection locked="0"/>
    </xf>
    <xf numFmtId="0" fontId="6" fillId="0" borderId="17" xfId="1" applyFont="1" applyFill="1" applyBorder="1" applyAlignment="1" applyProtection="1">
      <alignment horizontal="center"/>
      <protection locked="0"/>
    </xf>
    <xf numFmtId="0" fontId="6" fillId="0" borderId="18" xfId="1" applyFont="1" applyFill="1" applyBorder="1" applyAlignment="1" applyProtection="1">
      <alignment horizontal="center"/>
      <protection locked="0"/>
    </xf>
    <xf numFmtId="0" fontId="6" fillId="0" borderId="45" xfId="1" applyFont="1" applyFill="1" applyBorder="1" applyAlignment="1" applyProtection="1">
      <alignment horizontal="center"/>
      <protection locked="0"/>
    </xf>
    <xf numFmtId="0" fontId="6" fillId="0" borderId="23" xfId="1" applyFont="1" applyFill="1" applyBorder="1" applyAlignment="1" applyProtection="1">
      <alignment horizontal="center"/>
      <protection locked="0"/>
    </xf>
    <xf numFmtId="0" fontId="4" fillId="0" borderId="3" xfId="1" applyFont="1" applyBorder="1" applyAlignment="1" applyProtection="1">
      <alignment horizontal="center" vertical="top"/>
      <protection locked="0"/>
    </xf>
    <xf numFmtId="0" fontId="6" fillId="2" borderId="2" xfId="0" applyFont="1" applyFill="1" applyBorder="1" applyAlignment="1" applyProtection="1">
      <alignment horizontal="center" wrapText="1"/>
    </xf>
    <xf numFmtId="0" fontId="6" fillId="2" borderId="12" xfId="0" applyFont="1" applyFill="1" applyBorder="1" applyAlignment="1" applyProtection="1">
      <alignment horizontal="center" wrapText="1"/>
    </xf>
    <xf numFmtId="0" fontId="6" fillId="2" borderId="11" xfId="0" applyFont="1" applyFill="1" applyBorder="1" applyAlignment="1" applyProtection="1">
      <alignment horizontal="center" wrapText="1"/>
    </xf>
    <xf numFmtId="0" fontId="6" fillId="0" borderId="12" xfId="1"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1" fillId="0" borderId="27"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22" xfId="1" applyFont="1" applyBorder="1" applyAlignment="1" applyProtection="1">
      <alignment horizontal="center" vertical="center"/>
      <protection locked="0"/>
    </xf>
    <xf numFmtId="0" fontId="6" fillId="0" borderId="30" xfId="1" applyFont="1" applyBorder="1" applyAlignment="1" applyProtection="1">
      <alignment horizontal="center" vertical="center"/>
    </xf>
    <xf numFmtId="0" fontId="6" fillId="0" borderId="29" xfId="1" applyFont="1" applyBorder="1" applyAlignment="1" applyProtection="1">
      <alignment horizontal="center" vertical="center"/>
    </xf>
    <xf numFmtId="0" fontId="1" fillId="0" borderId="21" xfId="1" applyFont="1" applyBorder="1" applyAlignment="1" applyProtection="1">
      <alignment horizontal="left" vertical="center"/>
      <protection locked="0"/>
    </xf>
    <xf numFmtId="0" fontId="4" fillId="0" borderId="20" xfId="1" applyFont="1" applyBorder="1" applyAlignment="1" applyProtection="1">
      <alignment horizontal="left" vertical="center"/>
      <protection locked="0"/>
    </xf>
    <xf numFmtId="0" fontId="4" fillId="0" borderId="26" xfId="1" applyFont="1" applyBorder="1" applyAlignment="1" applyProtection="1">
      <alignment horizontal="left" vertical="center"/>
      <protection locked="0"/>
    </xf>
    <xf numFmtId="0" fontId="4" fillId="0" borderId="25"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1" fillId="0" borderId="25" xfId="1"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0" fontId="1"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8" fillId="0" borderId="0" xfId="0" applyFont="1" applyAlignment="1">
      <alignment horizontal="left" wrapText="1"/>
    </xf>
    <xf numFmtId="0" fontId="1" fillId="0" borderId="0" xfId="1" applyFont="1" applyFill="1" applyBorder="1" applyAlignment="1" applyProtection="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112568</xdr:colOff>
      <xdr:row>0</xdr:row>
      <xdr:rowOff>138545</xdr:rowOff>
    </xdr:from>
    <xdr:to>
      <xdr:col>8</xdr:col>
      <xdr:colOff>112568</xdr:colOff>
      <xdr:row>1</xdr:row>
      <xdr:rowOff>243320</xdr:rowOff>
    </xdr:to>
    <xdr:pic>
      <xdr:nvPicPr>
        <xdr:cNvPr id="6" name="1 Imagen" descr="Nueva imagen.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568" y="138545"/>
          <a:ext cx="2147455" cy="494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S250"/>
  <sheetViews>
    <sheetView showGridLines="0" tabSelected="1" view="pageBreakPreview" zoomScale="120" zoomScaleNormal="100" zoomScaleSheetLayoutView="120" workbookViewId="0">
      <selection activeCell="M78" sqref="M78:AA78"/>
    </sheetView>
  </sheetViews>
  <sheetFormatPr baseColWidth="10" defaultRowHeight="15" x14ac:dyDescent="0.25"/>
  <cols>
    <col min="1" max="1" width="12.28515625" customWidth="1"/>
    <col min="2" max="10" width="2.28515625" customWidth="1"/>
    <col min="11" max="11" width="2.85546875" customWidth="1"/>
    <col min="12" max="15" width="2.28515625" customWidth="1"/>
    <col min="16" max="16" width="4" customWidth="1"/>
    <col min="17" max="17" width="6.140625" customWidth="1"/>
    <col min="18" max="18" width="2.5703125" customWidth="1"/>
    <col min="19" max="19" width="3.42578125" customWidth="1"/>
    <col min="20" max="20" width="3.5703125" customWidth="1"/>
    <col min="21" max="21" width="2.7109375" customWidth="1"/>
    <col min="22" max="22" width="4.42578125" customWidth="1"/>
    <col min="23" max="23" width="3.28515625" customWidth="1"/>
    <col min="24" max="24" width="8.28515625" customWidth="1"/>
    <col min="25" max="26" width="2.42578125" customWidth="1"/>
    <col min="27" max="27" width="2.7109375" customWidth="1"/>
    <col min="28" max="28" width="3.85546875" customWidth="1"/>
    <col min="29" max="29" width="2" customWidth="1"/>
    <col min="30" max="30" width="14.42578125" customWidth="1"/>
    <col min="31" max="31" width="3.28515625" customWidth="1"/>
    <col min="32" max="32" width="5.5703125" customWidth="1"/>
    <col min="33" max="38" width="3" customWidth="1"/>
    <col min="39" max="39" width="4.28515625" customWidth="1"/>
    <col min="40" max="43" width="11.42578125" hidden="1" customWidth="1"/>
  </cols>
  <sheetData>
    <row r="1" spans="1:45" ht="27" customHeight="1" x14ac:dyDescent="0.25">
      <c r="A1" s="247"/>
      <c r="B1" s="248"/>
      <c r="C1" s="248"/>
      <c r="D1" s="248"/>
      <c r="E1" s="248"/>
      <c r="F1" s="248"/>
      <c r="G1" s="248"/>
      <c r="H1" s="248"/>
      <c r="I1" s="249"/>
      <c r="J1" s="253" t="s">
        <v>0</v>
      </c>
      <c r="K1" s="254"/>
      <c r="L1" s="254"/>
      <c r="M1" s="254"/>
      <c r="N1" s="254"/>
      <c r="O1" s="254"/>
      <c r="P1" s="254"/>
      <c r="Q1" s="254"/>
      <c r="R1" s="254"/>
      <c r="S1" s="254"/>
      <c r="T1" s="254"/>
      <c r="U1" s="254"/>
      <c r="V1" s="254"/>
      <c r="W1" s="254"/>
      <c r="X1" s="254"/>
      <c r="Y1" s="254"/>
      <c r="Z1" s="254"/>
      <c r="AA1" s="254"/>
      <c r="AB1" s="254"/>
      <c r="AC1" s="254"/>
      <c r="AD1" s="254"/>
      <c r="AE1" s="254"/>
      <c r="AF1" s="255"/>
      <c r="AG1" s="259" t="s">
        <v>471</v>
      </c>
      <c r="AH1" s="260"/>
      <c r="AI1" s="260"/>
      <c r="AJ1" s="260"/>
      <c r="AK1" s="260"/>
      <c r="AL1" s="260"/>
      <c r="AM1" s="261"/>
      <c r="AN1" s="8"/>
      <c r="AO1" s="116" t="s">
        <v>95</v>
      </c>
      <c r="AP1" s="117" t="s">
        <v>96</v>
      </c>
      <c r="AQ1" s="117" t="s">
        <v>96</v>
      </c>
      <c r="AR1" s="8"/>
      <c r="AS1" s="8"/>
    </row>
    <row r="2" spans="1:45" ht="23.25" customHeight="1" x14ac:dyDescent="0.25">
      <c r="A2" s="250"/>
      <c r="B2" s="251"/>
      <c r="C2" s="251"/>
      <c r="D2" s="251"/>
      <c r="E2" s="251"/>
      <c r="F2" s="251"/>
      <c r="G2" s="251"/>
      <c r="H2" s="251"/>
      <c r="I2" s="252"/>
      <c r="J2" s="256"/>
      <c r="K2" s="257"/>
      <c r="L2" s="257"/>
      <c r="M2" s="257"/>
      <c r="N2" s="257"/>
      <c r="O2" s="257"/>
      <c r="P2" s="257"/>
      <c r="Q2" s="257"/>
      <c r="R2" s="257"/>
      <c r="S2" s="257"/>
      <c r="T2" s="257"/>
      <c r="U2" s="257"/>
      <c r="V2" s="257"/>
      <c r="W2" s="257"/>
      <c r="X2" s="257"/>
      <c r="Y2" s="257"/>
      <c r="Z2" s="257"/>
      <c r="AA2" s="257"/>
      <c r="AB2" s="257"/>
      <c r="AC2" s="257"/>
      <c r="AD2" s="257"/>
      <c r="AE2" s="257"/>
      <c r="AF2" s="258"/>
      <c r="AG2" s="259" t="s">
        <v>488</v>
      </c>
      <c r="AH2" s="260"/>
      <c r="AI2" s="260"/>
      <c r="AJ2" s="260"/>
      <c r="AK2" s="260"/>
      <c r="AL2" s="260"/>
      <c r="AM2" s="261"/>
      <c r="AN2" s="9"/>
      <c r="AO2" s="116" t="s">
        <v>97</v>
      </c>
      <c r="AP2" s="116" t="s">
        <v>98</v>
      </c>
      <c r="AQ2" s="117" t="s">
        <v>99</v>
      </c>
      <c r="AR2" s="9"/>
      <c r="AS2" s="9"/>
    </row>
    <row r="3" spans="1:45" x14ac:dyDescent="0.25">
      <c r="A3" s="10"/>
      <c r="B3" s="10"/>
      <c r="C3" s="10"/>
      <c r="D3" s="10"/>
      <c r="E3" s="10"/>
      <c r="F3" s="10"/>
      <c r="G3" s="268" t="s">
        <v>1</v>
      </c>
      <c r="H3" s="268"/>
      <c r="I3" s="268" t="s">
        <v>2</v>
      </c>
      <c r="J3" s="268"/>
      <c r="K3" s="103"/>
      <c r="L3" s="103" t="s">
        <v>3</v>
      </c>
      <c r="M3" s="103"/>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8"/>
      <c r="AO3" s="116" t="s">
        <v>100</v>
      </c>
      <c r="AP3" s="116" t="s">
        <v>101</v>
      </c>
      <c r="AQ3" s="117" t="s">
        <v>102</v>
      </c>
      <c r="AR3" s="8"/>
      <c r="AS3" s="8"/>
    </row>
    <row r="4" spans="1:45" x14ac:dyDescent="0.25">
      <c r="A4" s="11" t="s">
        <v>4</v>
      </c>
      <c r="B4" s="11"/>
      <c r="C4" s="11"/>
      <c r="D4" s="11"/>
      <c r="E4" s="11"/>
      <c r="F4" s="11"/>
      <c r="G4" s="262"/>
      <c r="H4" s="263"/>
      <c r="I4" s="262"/>
      <c r="J4" s="263"/>
      <c r="K4" s="264"/>
      <c r="L4" s="265"/>
      <c r="M4" s="263"/>
      <c r="N4" s="1"/>
      <c r="O4" s="13" t="s">
        <v>5</v>
      </c>
      <c r="P4" s="14"/>
      <c r="Q4" s="15"/>
      <c r="R4" s="104"/>
      <c r="S4" s="15"/>
      <c r="T4" s="130"/>
      <c r="U4" s="1"/>
      <c r="V4" s="13" t="s">
        <v>6</v>
      </c>
      <c r="W4" s="13"/>
      <c r="X4" s="13"/>
      <c r="Y4" s="13"/>
      <c r="Z4" s="13"/>
      <c r="AA4" s="13"/>
      <c r="AB4" s="3"/>
      <c r="AC4" s="13"/>
      <c r="AD4" s="16" t="s">
        <v>7</v>
      </c>
      <c r="AE4" s="16"/>
      <c r="AF4" s="16"/>
      <c r="AG4" s="266"/>
      <c r="AH4" s="267"/>
      <c r="AI4" s="267"/>
      <c r="AJ4" s="267"/>
      <c r="AK4" s="267"/>
      <c r="AL4" s="267"/>
      <c r="AM4" s="267"/>
      <c r="AN4" s="18"/>
      <c r="AO4" s="116" t="s">
        <v>103</v>
      </c>
      <c r="AP4" s="116" t="s">
        <v>104</v>
      </c>
      <c r="AQ4" s="117" t="s">
        <v>105</v>
      </c>
      <c r="AR4" s="18"/>
      <c r="AS4" s="18"/>
    </row>
    <row r="5" spans="1:45" x14ac:dyDescent="0.25">
      <c r="A5" s="11"/>
      <c r="B5" s="11"/>
      <c r="C5" s="11"/>
      <c r="D5" s="11"/>
      <c r="E5" s="11"/>
      <c r="F5" s="11"/>
      <c r="G5" s="11"/>
      <c r="H5" s="11"/>
      <c r="I5" s="11"/>
      <c r="J5" s="11"/>
      <c r="K5" s="11"/>
      <c r="L5" s="11"/>
      <c r="M5" s="11"/>
      <c r="N5" s="246"/>
      <c r="O5" s="246"/>
      <c r="P5" s="246"/>
      <c r="Q5" s="15"/>
      <c r="R5" s="15"/>
      <c r="S5" s="15"/>
      <c r="T5" s="15"/>
      <c r="U5" s="1"/>
      <c r="V5" s="13"/>
      <c r="W5" s="13"/>
      <c r="X5" s="13"/>
      <c r="Y5" s="13"/>
      <c r="Z5" s="13"/>
      <c r="AA5" s="13"/>
      <c r="AB5" s="13"/>
      <c r="AC5" s="13"/>
      <c r="AD5" s="17"/>
      <c r="AE5" s="17"/>
      <c r="AF5" s="17"/>
      <c r="AG5" s="17"/>
      <c r="AH5" s="17"/>
      <c r="AI5" s="17"/>
      <c r="AJ5" s="17"/>
      <c r="AK5" s="17"/>
      <c r="AL5" s="17"/>
      <c r="AM5" s="17"/>
      <c r="AN5" s="18"/>
      <c r="AO5" s="116" t="s">
        <v>106</v>
      </c>
      <c r="AP5" s="116" t="s">
        <v>107</v>
      </c>
      <c r="AQ5" s="117" t="s">
        <v>108</v>
      </c>
      <c r="AR5" s="18"/>
      <c r="AS5" s="18"/>
    </row>
    <row r="6" spans="1:45" x14ac:dyDescent="0.25">
      <c r="A6" s="152" t="s">
        <v>8</v>
      </c>
      <c r="B6" s="11"/>
      <c r="C6" s="11"/>
      <c r="D6" s="11"/>
      <c r="E6" s="11"/>
      <c r="F6" s="11"/>
      <c r="G6" s="11"/>
      <c r="H6" s="11"/>
      <c r="I6" s="11"/>
      <c r="J6" s="11"/>
      <c r="K6" s="11"/>
      <c r="L6" s="11"/>
      <c r="M6" s="11"/>
      <c r="N6" s="1"/>
      <c r="O6" s="14"/>
      <c r="P6" s="14"/>
      <c r="Q6" s="15"/>
      <c r="R6" s="93" t="s">
        <v>9</v>
      </c>
      <c r="S6" s="15"/>
      <c r="T6" s="15"/>
      <c r="U6" s="1"/>
      <c r="V6" s="13"/>
      <c r="W6" s="130"/>
      <c r="X6" s="13"/>
      <c r="Y6" s="13"/>
      <c r="Z6" s="1"/>
      <c r="AA6" s="1"/>
      <c r="AB6" s="108" t="s">
        <v>10</v>
      </c>
      <c r="AC6" s="13"/>
      <c r="AD6" s="17"/>
      <c r="AE6" s="3"/>
      <c r="AF6" s="17"/>
      <c r="AG6" s="17"/>
      <c r="AH6" s="17"/>
      <c r="AI6" s="17"/>
      <c r="AJ6" s="17"/>
      <c r="AK6" s="17"/>
      <c r="AL6" s="17"/>
      <c r="AM6" s="17"/>
      <c r="AN6" s="18"/>
      <c r="AO6" s="116" t="s">
        <v>109</v>
      </c>
      <c r="AP6" s="116" t="s">
        <v>110</v>
      </c>
      <c r="AQ6" s="118" t="s">
        <v>111</v>
      </c>
      <c r="AR6" s="18"/>
      <c r="AS6" s="18"/>
    </row>
    <row r="7" spans="1:45" x14ac:dyDescent="0.25">
      <c r="A7" s="11"/>
      <c r="B7" s="11"/>
      <c r="C7" s="11"/>
      <c r="D7" s="11"/>
      <c r="E7" s="11"/>
      <c r="F7" s="11"/>
      <c r="G7" s="11"/>
      <c r="H7" s="11"/>
      <c r="I7" s="11"/>
      <c r="J7" s="11"/>
      <c r="K7" s="11"/>
      <c r="L7" s="11"/>
      <c r="M7" s="11"/>
      <c r="N7" s="1"/>
      <c r="O7" s="14"/>
      <c r="P7" s="14"/>
      <c r="Q7" s="15"/>
      <c r="R7" s="15"/>
      <c r="S7" s="15"/>
      <c r="T7" s="15"/>
      <c r="U7" s="1"/>
      <c r="V7" s="13"/>
      <c r="W7" s="13"/>
      <c r="X7" s="13"/>
      <c r="Y7" s="13"/>
      <c r="Z7" s="13"/>
      <c r="AA7" s="13"/>
      <c r="AB7" s="13"/>
      <c r="AC7" s="13"/>
      <c r="AD7" s="17"/>
      <c r="AE7" s="17"/>
      <c r="AF7" s="17"/>
      <c r="AG7" s="17"/>
      <c r="AH7" s="17"/>
      <c r="AI7" s="17"/>
      <c r="AJ7" s="17"/>
      <c r="AK7" s="17"/>
      <c r="AL7" s="17"/>
      <c r="AM7" s="17"/>
      <c r="AN7" s="18"/>
      <c r="AO7" s="116" t="s">
        <v>112</v>
      </c>
      <c r="AP7" s="116" t="s">
        <v>113</v>
      </c>
      <c r="AQ7" s="117" t="s">
        <v>114</v>
      </c>
      <c r="AR7" s="18"/>
      <c r="AS7" s="18"/>
    </row>
    <row r="8" spans="1:45" x14ac:dyDescent="0.25">
      <c r="A8" s="11" t="s">
        <v>11</v>
      </c>
      <c r="B8" s="11"/>
      <c r="C8" s="11"/>
      <c r="D8" s="11"/>
      <c r="E8" s="11"/>
      <c r="F8" s="11"/>
      <c r="G8" s="11"/>
      <c r="H8" s="11"/>
      <c r="I8" s="11"/>
      <c r="J8" s="11"/>
      <c r="K8" s="11"/>
      <c r="L8" s="11"/>
      <c r="M8" s="11"/>
      <c r="N8" s="1"/>
      <c r="O8" s="14"/>
      <c r="P8" s="14"/>
      <c r="Q8" s="15"/>
      <c r="R8" s="15"/>
      <c r="S8" s="15"/>
      <c r="T8" s="15"/>
      <c r="U8" s="1"/>
      <c r="V8" s="13"/>
      <c r="W8" s="13"/>
      <c r="X8" s="13"/>
      <c r="Y8" s="13"/>
      <c r="Z8" s="13"/>
      <c r="AA8" s="13"/>
      <c r="AB8" s="13"/>
      <c r="AC8" s="13"/>
      <c r="AD8" s="17"/>
      <c r="AE8" s="17"/>
      <c r="AF8" s="17"/>
      <c r="AG8" s="17"/>
      <c r="AH8" s="17"/>
      <c r="AI8" s="17"/>
      <c r="AJ8" s="17"/>
      <c r="AK8" s="17"/>
      <c r="AL8" s="17"/>
      <c r="AM8" s="17"/>
      <c r="AN8" s="18"/>
      <c r="AO8" s="116" t="s">
        <v>115</v>
      </c>
      <c r="AP8" s="116" t="s">
        <v>116</v>
      </c>
      <c r="AQ8" s="117" t="s">
        <v>117</v>
      </c>
      <c r="AR8" s="18"/>
      <c r="AS8" s="18"/>
    </row>
    <row r="9" spans="1:45" x14ac:dyDescent="0.25">
      <c r="A9" s="11"/>
      <c r="B9" s="11"/>
      <c r="C9" s="11"/>
      <c r="D9" s="11"/>
      <c r="E9" s="11"/>
      <c r="F9" s="11"/>
      <c r="G9" s="11"/>
      <c r="H9" s="11"/>
      <c r="I9" s="11"/>
      <c r="J9" s="11"/>
      <c r="K9" s="11"/>
      <c r="L9" s="11"/>
      <c r="M9" s="11"/>
      <c r="N9" s="1"/>
      <c r="O9" s="14"/>
      <c r="P9" s="14"/>
      <c r="Q9" s="15"/>
      <c r="R9" s="15"/>
      <c r="S9" s="15"/>
      <c r="T9" s="15"/>
      <c r="U9" s="1"/>
      <c r="V9" s="13"/>
      <c r="W9" s="13"/>
      <c r="X9" s="13"/>
      <c r="Y9" s="13"/>
      <c r="Z9" s="13"/>
      <c r="AA9" s="13"/>
      <c r="AB9" s="13"/>
      <c r="AC9" s="13"/>
      <c r="AD9" s="17"/>
      <c r="AE9" s="17"/>
      <c r="AF9" s="17"/>
      <c r="AG9" s="17"/>
      <c r="AH9" s="17"/>
      <c r="AI9" s="17"/>
      <c r="AJ9" s="17"/>
      <c r="AK9" s="17"/>
      <c r="AL9" s="17"/>
      <c r="AM9" s="17"/>
      <c r="AN9" s="18"/>
      <c r="AO9" s="116" t="s">
        <v>118</v>
      </c>
      <c r="AP9" s="116" t="s">
        <v>119</v>
      </c>
      <c r="AQ9" s="117" t="s">
        <v>120</v>
      </c>
      <c r="AR9" s="18"/>
      <c r="AS9" s="18"/>
    </row>
    <row r="10" spans="1:45" x14ac:dyDescent="0.25">
      <c r="A10" s="11" t="s">
        <v>12</v>
      </c>
      <c r="B10" s="11"/>
      <c r="C10" s="11"/>
      <c r="D10" s="11"/>
      <c r="E10" s="11"/>
      <c r="F10" s="1"/>
      <c r="G10" s="11"/>
      <c r="H10" s="11"/>
      <c r="I10" s="130"/>
      <c r="J10" s="11"/>
      <c r="K10" s="11"/>
      <c r="L10" s="11"/>
      <c r="M10" s="11"/>
      <c r="N10" s="1"/>
      <c r="O10" s="167" t="s">
        <v>13</v>
      </c>
      <c r="P10" s="167"/>
      <c r="Q10" s="167"/>
      <c r="R10" s="167"/>
      <c r="S10" s="167"/>
      <c r="T10" s="167"/>
      <c r="U10" s="167"/>
      <c r="V10" s="167"/>
      <c r="W10" s="167"/>
      <c r="X10" s="167"/>
      <c r="Y10" s="13"/>
      <c r="Z10" s="3"/>
      <c r="AA10" s="13"/>
      <c r="AB10" s="13"/>
      <c r="AC10" s="13"/>
      <c r="AD10" s="17"/>
      <c r="AE10" s="17"/>
      <c r="AF10" s="17"/>
      <c r="AG10" s="17"/>
      <c r="AH10" s="17"/>
      <c r="AI10" s="17"/>
      <c r="AJ10" s="17"/>
      <c r="AK10" s="17"/>
      <c r="AL10" s="17"/>
      <c r="AM10" s="17"/>
      <c r="AN10" s="18"/>
      <c r="AO10" s="116" t="s">
        <v>121</v>
      </c>
      <c r="AP10" s="116" t="s">
        <v>122</v>
      </c>
      <c r="AQ10" s="117" t="s">
        <v>123</v>
      </c>
      <c r="AR10" s="18"/>
      <c r="AS10" s="18"/>
    </row>
    <row r="11" spans="1:45" x14ac:dyDescent="0.25">
      <c r="A11" s="11" t="s">
        <v>14</v>
      </c>
      <c r="B11" s="11"/>
      <c r="C11" s="11"/>
      <c r="D11" s="11"/>
      <c r="E11" s="11"/>
      <c r="F11" s="1"/>
      <c r="G11" s="11"/>
      <c r="H11" s="11"/>
      <c r="I11" s="3"/>
      <c r="J11" s="11"/>
      <c r="K11" s="11"/>
      <c r="L11" s="11"/>
      <c r="M11" s="11"/>
      <c r="N11" s="1"/>
      <c r="O11" s="168" t="s">
        <v>15</v>
      </c>
      <c r="P11" s="168"/>
      <c r="Q11" s="168"/>
      <c r="R11" s="168"/>
      <c r="S11" s="168"/>
      <c r="T11" s="168"/>
      <c r="U11" s="168"/>
      <c r="V11" s="168"/>
      <c r="W11" s="168"/>
      <c r="X11" s="168"/>
      <c r="Y11" s="13"/>
      <c r="Z11" s="3"/>
      <c r="AA11" s="13"/>
      <c r="AB11" s="13"/>
      <c r="AC11" s="13"/>
      <c r="AD11" s="17" t="s">
        <v>16</v>
      </c>
      <c r="AE11" s="17"/>
      <c r="AF11" s="17"/>
      <c r="AG11" s="3"/>
      <c r="AH11" s="17"/>
      <c r="AI11" s="17"/>
      <c r="AJ11" s="17"/>
      <c r="AK11" s="17"/>
      <c r="AL11" s="17"/>
      <c r="AM11" s="17"/>
      <c r="AN11" s="18"/>
      <c r="AO11" s="116" t="s">
        <v>124</v>
      </c>
      <c r="AP11" s="116" t="s">
        <v>125</v>
      </c>
      <c r="AQ11" s="117" t="s">
        <v>126</v>
      </c>
      <c r="AR11" s="18"/>
      <c r="AS11" s="18"/>
    </row>
    <row r="12" spans="1:45" x14ac:dyDescent="0.25">
      <c r="A12" s="11" t="s">
        <v>17</v>
      </c>
      <c r="B12" s="11"/>
      <c r="C12" s="11"/>
      <c r="D12" s="11"/>
      <c r="E12" s="11"/>
      <c r="F12" s="1"/>
      <c r="G12" s="11"/>
      <c r="H12" s="11"/>
      <c r="I12" s="3"/>
      <c r="J12" s="11"/>
      <c r="K12" s="11"/>
      <c r="L12" s="11"/>
      <c r="M12" s="11"/>
      <c r="N12" s="1"/>
      <c r="O12" s="167" t="s">
        <v>18</v>
      </c>
      <c r="P12" s="167"/>
      <c r="Q12" s="167"/>
      <c r="R12" s="167"/>
      <c r="S12" s="167"/>
      <c r="T12" s="167"/>
      <c r="U12" s="167"/>
      <c r="V12" s="167"/>
      <c r="W12" s="167"/>
      <c r="X12" s="13"/>
      <c r="Y12" s="13"/>
      <c r="Z12" s="3"/>
      <c r="AA12" s="13"/>
      <c r="AB12" s="13"/>
      <c r="AC12" s="13"/>
      <c r="AD12" s="17" t="s">
        <v>19</v>
      </c>
      <c r="AE12" s="17"/>
      <c r="AF12" s="164"/>
      <c r="AG12" s="164"/>
      <c r="AH12" s="164"/>
      <c r="AI12" s="164"/>
      <c r="AJ12" s="164"/>
      <c r="AK12" s="164"/>
      <c r="AL12" s="164"/>
      <c r="AM12" s="17"/>
      <c r="AN12" s="18"/>
      <c r="AO12" s="116" t="s">
        <v>127</v>
      </c>
      <c r="AP12" s="116" t="s">
        <v>128</v>
      </c>
      <c r="AQ12" s="117" t="s">
        <v>129</v>
      </c>
      <c r="AR12" s="18"/>
      <c r="AS12" s="18"/>
    </row>
    <row r="13" spans="1:45" x14ac:dyDescent="0.25">
      <c r="A13" s="11" t="s">
        <v>20</v>
      </c>
      <c r="B13" s="11"/>
      <c r="C13" s="11"/>
      <c r="D13" s="11"/>
      <c r="E13" s="11"/>
      <c r="F13" s="1"/>
      <c r="G13" s="11"/>
      <c r="H13" s="11"/>
      <c r="I13" s="3"/>
      <c r="J13" s="11"/>
      <c r="K13" s="11"/>
      <c r="L13" s="11"/>
      <c r="M13" s="11"/>
      <c r="N13" s="1"/>
      <c r="O13" s="13" t="s">
        <v>21</v>
      </c>
      <c r="P13" s="13"/>
      <c r="Q13" s="13"/>
      <c r="R13" s="13"/>
      <c r="S13" s="13"/>
      <c r="T13" s="13"/>
      <c r="U13" s="13"/>
      <c r="V13" s="13"/>
      <c r="W13" s="13"/>
      <c r="X13" s="13"/>
      <c r="Y13" s="13"/>
      <c r="Z13" s="3"/>
      <c r="AA13" s="13"/>
      <c r="AB13" s="13"/>
      <c r="AC13" s="13"/>
      <c r="AD13" s="1"/>
      <c r="AE13" s="17"/>
      <c r="AF13" s="17"/>
      <c r="AG13" s="17"/>
      <c r="AH13" s="17"/>
      <c r="AI13" s="17"/>
      <c r="AJ13" s="17"/>
      <c r="AK13" s="17"/>
      <c r="AL13" s="17"/>
      <c r="AM13" s="17"/>
      <c r="AN13" s="18"/>
      <c r="AO13" s="116" t="s">
        <v>130</v>
      </c>
      <c r="AP13" s="116" t="s">
        <v>131</v>
      </c>
      <c r="AQ13" s="117" t="s">
        <v>132</v>
      </c>
      <c r="AR13" s="18"/>
      <c r="AS13" s="18"/>
    </row>
    <row r="14" spans="1:45" ht="9" customHeight="1" x14ac:dyDescent="0.25">
      <c r="A14" s="11"/>
      <c r="B14" s="11"/>
      <c r="C14" s="11"/>
      <c r="D14" s="11"/>
      <c r="E14" s="11"/>
      <c r="F14" s="11"/>
      <c r="G14" s="11"/>
      <c r="H14" s="11"/>
      <c r="I14" s="11"/>
      <c r="J14" s="11"/>
      <c r="K14" s="11"/>
      <c r="L14" s="11"/>
      <c r="M14" s="11"/>
      <c r="N14" s="1"/>
      <c r="O14" s="1"/>
      <c r="P14" s="1"/>
      <c r="Q14" s="15"/>
      <c r="R14" s="15"/>
      <c r="S14" s="15"/>
      <c r="T14" s="15"/>
      <c r="U14" s="1"/>
      <c r="V14" s="13"/>
      <c r="W14" s="13"/>
      <c r="X14" s="13"/>
      <c r="Y14" s="13"/>
      <c r="Z14" s="13"/>
      <c r="AA14" s="13"/>
      <c r="AB14" s="13"/>
      <c r="AC14" s="13"/>
      <c r="AD14" s="17"/>
      <c r="AE14" s="17"/>
      <c r="AF14" s="17"/>
      <c r="AG14" s="17"/>
      <c r="AH14" s="17"/>
      <c r="AI14" s="17"/>
      <c r="AJ14" s="17"/>
      <c r="AK14" s="17"/>
      <c r="AL14" s="17"/>
      <c r="AM14" s="17"/>
      <c r="AN14" s="18"/>
      <c r="AO14" s="116" t="s">
        <v>133</v>
      </c>
      <c r="AP14" s="116" t="s">
        <v>134</v>
      </c>
      <c r="AQ14" s="117" t="s">
        <v>135</v>
      </c>
      <c r="AR14" s="18"/>
      <c r="AS14" s="18"/>
    </row>
    <row r="15" spans="1:45" x14ac:dyDescent="0.25">
      <c r="A15" s="271" t="s">
        <v>22</v>
      </c>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3"/>
      <c r="AN15" s="18"/>
      <c r="AO15" s="116" t="s">
        <v>136</v>
      </c>
      <c r="AP15" s="116" t="s">
        <v>137</v>
      </c>
      <c r="AQ15" s="117" t="s">
        <v>138</v>
      </c>
      <c r="AR15" s="1"/>
      <c r="AS15" s="1"/>
    </row>
    <row r="16" spans="1:45" ht="2.25" customHeight="1" x14ac:dyDescent="0.25">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4"/>
      <c r="AN16" s="26"/>
      <c r="AO16" s="116" t="s">
        <v>139</v>
      </c>
      <c r="AP16" s="116" t="s">
        <v>140</v>
      </c>
      <c r="AQ16" s="117" t="s">
        <v>141</v>
      </c>
      <c r="AR16" s="25"/>
      <c r="AS16" s="25"/>
    </row>
    <row r="17" spans="1:43" x14ac:dyDescent="0.25">
      <c r="A17" s="27" t="s">
        <v>23</v>
      </c>
      <c r="B17" s="17"/>
      <c r="C17" s="17"/>
      <c r="D17" s="17"/>
      <c r="E17" s="17"/>
      <c r="F17" s="17"/>
      <c r="G17" s="17"/>
      <c r="H17" s="17"/>
      <c r="I17" s="17"/>
      <c r="J17" s="17"/>
      <c r="K17" s="17"/>
      <c r="L17" s="17"/>
      <c r="M17" s="17"/>
      <c r="N17" s="15" t="s">
        <v>24</v>
      </c>
      <c r="O17" s="15"/>
      <c r="P17" s="15"/>
      <c r="Q17" s="28"/>
      <c r="R17" s="3"/>
      <c r="S17" s="28"/>
      <c r="T17" s="28"/>
      <c r="U17" s="19" t="s">
        <v>25</v>
      </c>
      <c r="V17" s="15"/>
      <c r="W17" s="15"/>
      <c r="X17" s="15"/>
      <c r="Y17" s="15"/>
      <c r="Z17" s="162"/>
      <c r="AA17" s="15"/>
      <c r="AB17" s="15"/>
      <c r="AC17" s="15"/>
      <c r="AD17" s="15"/>
      <c r="AE17" s="15"/>
      <c r="AF17" s="15"/>
      <c r="AG17" s="104"/>
      <c r="AH17" s="15"/>
      <c r="AI17" s="15"/>
      <c r="AJ17" s="15"/>
      <c r="AK17" s="15"/>
      <c r="AL17" s="15"/>
      <c r="AM17" s="29"/>
      <c r="AN17" s="1"/>
      <c r="AO17" s="116" t="s">
        <v>142</v>
      </c>
      <c r="AP17" s="116" t="s">
        <v>143</v>
      </c>
      <c r="AQ17" s="117" t="s">
        <v>144</v>
      </c>
    </row>
    <row r="18" spans="1:43" ht="2.25" customHeight="1" x14ac:dyDescent="0.25">
      <c r="A18" s="30"/>
      <c r="B18" s="20"/>
      <c r="C18" s="20"/>
      <c r="D18" s="20"/>
      <c r="E18" s="20"/>
      <c r="F18" s="20"/>
      <c r="G18" s="20"/>
      <c r="H18" s="20"/>
      <c r="I18" s="20"/>
      <c r="J18" s="20"/>
      <c r="K18" s="20"/>
      <c r="L18" s="20"/>
      <c r="M18" s="20"/>
      <c r="N18" s="31"/>
      <c r="O18" s="31"/>
      <c r="P18" s="31"/>
      <c r="Q18" s="32"/>
      <c r="R18" s="32"/>
      <c r="S18" s="32"/>
      <c r="T18" s="32"/>
      <c r="U18" s="33"/>
      <c r="V18" s="31"/>
      <c r="W18" s="31"/>
      <c r="X18" s="31"/>
      <c r="Y18" s="31"/>
      <c r="Z18" s="31"/>
      <c r="AA18" s="31"/>
      <c r="AB18" s="31"/>
      <c r="AC18" s="31"/>
      <c r="AD18" s="31"/>
      <c r="AE18" s="31"/>
      <c r="AF18" s="31"/>
      <c r="AG18" s="31"/>
      <c r="AH18" s="31"/>
      <c r="AI18" s="31"/>
      <c r="AJ18" s="31"/>
      <c r="AK18" s="31"/>
      <c r="AL18" s="31"/>
      <c r="AM18" s="34"/>
      <c r="AN18" s="28"/>
      <c r="AO18" s="116" t="s">
        <v>145</v>
      </c>
      <c r="AP18" s="116" t="s">
        <v>146</v>
      </c>
      <c r="AQ18" s="117" t="s">
        <v>147</v>
      </c>
    </row>
    <row r="19" spans="1:43" ht="18" customHeight="1" x14ac:dyDescent="0.25">
      <c r="A19" s="35" t="s">
        <v>85</v>
      </c>
      <c r="B19" s="36"/>
      <c r="C19" s="36"/>
      <c r="D19" s="36"/>
      <c r="E19" s="36"/>
      <c r="F19" s="36"/>
      <c r="G19" s="36"/>
      <c r="H19" s="36"/>
      <c r="I19" s="36"/>
      <c r="J19" s="36"/>
      <c r="K19" s="153"/>
      <c r="L19" s="153"/>
      <c r="M19" s="153"/>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9"/>
      <c r="AN19" s="18"/>
      <c r="AO19" s="116" t="s">
        <v>148</v>
      </c>
      <c r="AP19" s="116" t="s">
        <v>149</v>
      </c>
      <c r="AQ19" s="117" t="s">
        <v>150</v>
      </c>
    </row>
    <row r="20" spans="1:43" ht="14.25" customHeight="1" x14ac:dyDescent="0.25">
      <c r="A20" s="287"/>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1"/>
      <c r="AO20" s="116" t="s">
        <v>151</v>
      </c>
      <c r="AP20" s="116" t="s">
        <v>152</v>
      </c>
      <c r="AQ20" s="117" t="s">
        <v>153</v>
      </c>
    </row>
    <row r="21" spans="1:43" x14ac:dyDescent="0.25">
      <c r="A21" s="39" t="s">
        <v>26</v>
      </c>
      <c r="B21" s="40"/>
      <c r="C21" s="40"/>
      <c r="D21" s="40"/>
      <c r="E21" s="40"/>
      <c r="F21" s="40"/>
      <c r="G21" s="40"/>
      <c r="H21" s="40"/>
      <c r="I21" s="40"/>
      <c r="J21" s="40"/>
      <c r="K21" s="40"/>
      <c r="L21" s="40"/>
      <c r="M21" s="40"/>
      <c r="N21" s="41"/>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5"/>
      <c r="AN21" s="18"/>
      <c r="AO21" s="116" t="s">
        <v>154</v>
      </c>
      <c r="AP21" s="116" t="s">
        <v>155</v>
      </c>
      <c r="AQ21" s="117" t="s">
        <v>156</v>
      </c>
    </row>
    <row r="22" spans="1:43" x14ac:dyDescent="0.25">
      <c r="A22" s="276"/>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8"/>
      <c r="AN22" s="18"/>
      <c r="AO22" s="116" t="s">
        <v>157</v>
      </c>
      <c r="AP22" s="116" t="s">
        <v>158</v>
      </c>
      <c r="AQ22" s="117" t="s">
        <v>159</v>
      </c>
    </row>
    <row r="23" spans="1:43" x14ac:dyDescent="0.25">
      <c r="A23" s="279"/>
      <c r="B23" s="280"/>
      <c r="C23" s="280"/>
      <c r="D23" s="280"/>
      <c r="E23" s="280"/>
      <c r="F23" s="280"/>
      <c r="G23" s="280"/>
      <c r="H23" s="280"/>
      <c r="I23" s="280"/>
      <c r="J23" s="280"/>
      <c r="K23" s="280"/>
      <c r="L23" s="280"/>
      <c r="M23" s="280"/>
      <c r="N23" s="280"/>
      <c r="O23" s="280"/>
      <c r="P23" s="280"/>
      <c r="Q23" s="281"/>
      <c r="R23" s="281"/>
      <c r="S23" s="281"/>
      <c r="T23" s="281"/>
      <c r="U23" s="280"/>
      <c r="V23" s="280"/>
      <c r="W23" s="280"/>
      <c r="X23" s="280"/>
      <c r="Y23" s="280"/>
      <c r="Z23" s="280"/>
      <c r="AA23" s="280"/>
      <c r="AB23" s="280"/>
      <c r="AC23" s="280"/>
      <c r="AD23" s="280"/>
      <c r="AE23" s="280"/>
      <c r="AF23" s="280"/>
      <c r="AG23" s="280"/>
      <c r="AH23" s="280"/>
      <c r="AI23" s="280"/>
      <c r="AJ23" s="280"/>
      <c r="AK23" s="280"/>
      <c r="AL23" s="280"/>
      <c r="AM23" s="282"/>
      <c r="AN23" s="21"/>
      <c r="AO23" s="116" t="s">
        <v>160</v>
      </c>
      <c r="AP23" s="116" t="s">
        <v>161</v>
      </c>
      <c r="AQ23" s="117" t="s">
        <v>162</v>
      </c>
    </row>
    <row r="24" spans="1:43" ht="3.75" customHeight="1" x14ac:dyDescent="0.25">
      <c r="A24" s="39"/>
      <c r="B24" s="40"/>
      <c r="C24" s="40"/>
      <c r="D24" s="40"/>
      <c r="E24" s="40"/>
      <c r="F24" s="40"/>
      <c r="G24" s="40"/>
      <c r="H24" s="40"/>
      <c r="I24" s="40"/>
      <c r="J24" s="40"/>
      <c r="K24" s="40"/>
      <c r="L24" s="40"/>
      <c r="M24" s="40"/>
      <c r="N24" s="41"/>
      <c r="O24" s="42"/>
      <c r="P24" s="42"/>
      <c r="Q24" s="38"/>
      <c r="R24" s="38"/>
      <c r="S24" s="38"/>
      <c r="T24" s="38"/>
      <c r="U24" s="42"/>
      <c r="V24" s="40"/>
      <c r="W24" s="40"/>
      <c r="X24" s="40"/>
      <c r="Y24" s="40"/>
      <c r="Z24" s="40"/>
      <c r="AA24" s="40"/>
      <c r="AB24" s="40"/>
      <c r="AC24" s="40"/>
      <c r="AD24" s="42"/>
      <c r="AE24" s="42"/>
      <c r="AF24" s="42"/>
      <c r="AG24" s="42"/>
      <c r="AH24" s="42"/>
      <c r="AI24" s="42"/>
      <c r="AJ24" s="42"/>
      <c r="AK24" s="42"/>
      <c r="AL24" s="42"/>
      <c r="AM24" s="43"/>
      <c r="AN24" s="21"/>
      <c r="AO24" s="116" t="s">
        <v>163</v>
      </c>
      <c r="AP24" s="116" t="s">
        <v>164</v>
      </c>
      <c r="AQ24" s="117" t="s">
        <v>165</v>
      </c>
    </row>
    <row r="25" spans="1:43" x14ac:dyDescent="0.25">
      <c r="A25" s="109" t="s">
        <v>473</v>
      </c>
      <c r="B25" s="28"/>
      <c r="C25" s="92" t="s">
        <v>474</v>
      </c>
      <c r="D25" s="28"/>
      <c r="E25" s="28"/>
      <c r="F25" s="28"/>
      <c r="G25" s="131" t="s">
        <v>27</v>
      </c>
      <c r="H25" s="28"/>
      <c r="I25" s="130"/>
      <c r="J25" s="28"/>
      <c r="K25" s="131" t="s">
        <v>28</v>
      </c>
      <c r="L25" s="3"/>
      <c r="M25" s="28"/>
      <c r="N25" s="92" t="s">
        <v>475</v>
      </c>
      <c r="O25" s="28"/>
      <c r="P25" s="132" t="s">
        <v>27</v>
      </c>
      <c r="Q25" s="154"/>
      <c r="R25" s="131" t="s">
        <v>28</v>
      </c>
      <c r="S25" s="155"/>
      <c r="T25" s="45"/>
      <c r="U25" s="133" t="s">
        <v>476</v>
      </c>
      <c r="V25" s="1"/>
      <c r="W25" s="107"/>
      <c r="X25" s="107"/>
      <c r="Y25" s="107"/>
      <c r="Z25" s="107"/>
      <c r="AA25" s="107"/>
      <c r="AB25" s="107"/>
      <c r="AC25" s="107"/>
      <c r="AD25" s="92" t="s">
        <v>477</v>
      </c>
      <c r="AE25" s="28"/>
      <c r="AF25" s="131" t="s">
        <v>28</v>
      </c>
      <c r="AG25" s="3"/>
      <c r="AH25" s="28"/>
      <c r="AI25" s="28"/>
      <c r="AJ25" s="131" t="s">
        <v>27</v>
      </c>
      <c r="AK25" s="28"/>
      <c r="AL25" s="130"/>
      <c r="AM25" s="46"/>
      <c r="AN25" s="1"/>
      <c r="AO25" s="116" t="s">
        <v>166</v>
      </c>
      <c r="AP25" s="116" t="s">
        <v>167</v>
      </c>
      <c r="AQ25" s="117" t="s">
        <v>168</v>
      </c>
    </row>
    <row r="26" spans="1:43" ht="5.25" customHeight="1" x14ac:dyDescent="0.25">
      <c r="A26" s="47"/>
      <c r="B26" s="32"/>
      <c r="C26" s="32"/>
      <c r="D26" s="32"/>
      <c r="E26" s="32"/>
      <c r="F26" s="32"/>
      <c r="G26" s="32"/>
      <c r="H26" s="32"/>
      <c r="I26" s="32"/>
      <c r="J26" s="32"/>
      <c r="K26" s="32"/>
      <c r="L26" s="32"/>
      <c r="M26" s="32"/>
      <c r="N26" s="32"/>
      <c r="O26" s="32"/>
      <c r="P26" s="32"/>
      <c r="Q26" s="45"/>
      <c r="R26" s="45"/>
      <c r="S26" s="45"/>
      <c r="T26" s="45"/>
      <c r="U26" s="48"/>
      <c r="V26" s="32"/>
      <c r="W26" s="32"/>
      <c r="X26" s="32"/>
      <c r="Y26" s="32"/>
      <c r="Z26" s="32"/>
      <c r="AA26" s="32"/>
      <c r="AB26" s="32"/>
      <c r="AC26" s="32"/>
      <c r="AD26" s="32"/>
      <c r="AE26" s="32"/>
      <c r="AF26" s="32"/>
      <c r="AG26" s="32"/>
      <c r="AH26" s="32"/>
      <c r="AI26" s="32"/>
      <c r="AJ26" s="32"/>
      <c r="AK26" s="32"/>
      <c r="AL26" s="32"/>
      <c r="AM26" s="49"/>
      <c r="AN26" s="1"/>
      <c r="AO26" s="116" t="s">
        <v>169</v>
      </c>
      <c r="AP26" s="116" t="s">
        <v>170</v>
      </c>
      <c r="AQ26" s="117" t="s">
        <v>171</v>
      </c>
    </row>
    <row r="27" spans="1:43" x14ac:dyDescent="0.25">
      <c r="A27" s="50"/>
      <c r="B27" s="51"/>
      <c r="C27" s="51"/>
      <c r="D27" s="51"/>
      <c r="E27" s="51"/>
      <c r="F27" s="51"/>
      <c r="G27" s="51"/>
      <c r="H27" s="51"/>
      <c r="I27" s="51"/>
      <c r="J27" s="51"/>
      <c r="K27" s="51"/>
      <c r="L27" s="51"/>
      <c r="M27" s="51"/>
      <c r="N27" s="51"/>
      <c r="O27" s="51"/>
      <c r="P27" s="51"/>
      <c r="Q27" s="45"/>
      <c r="R27" s="45"/>
      <c r="S27" s="45"/>
      <c r="T27" s="45"/>
      <c r="U27" s="52"/>
      <c r="V27" s="51"/>
      <c r="W27" s="51"/>
      <c r="X27" s="51"/>
      <c r="Y27" s="51"/>
      <c r="Z27" s="51"/>
      <c r="AA27" s="51"/>
      <c r="AB27" s="51"/>
      <c r="AC27" s="51"/>
      <c r="AD27" s="51"/>
      <c r="AE27" s="51"/>
      <c r="AF27" s="51"/>
      <c r="AG27" s="51"/>
      <c r="AH27" s="51"/>
      <c r="AI27" s="51"/>
      <c r="AJ27" s="51"/>
      <c r="AK27" s="51"/>
      <c r="AL27" s="51"/>
      <c r="AM27" s="53"/>
      <c r="AN27" s="1"/>
      <c r="AO27" s="116" t="s">
        <v>172</v>
      </c>
      <c r="AP27" s="116" t="s">
        <v>173</v>
      </c>
      <c r="AQ27" s="119" t="s">
        <v>174</v>
      </c>
    </row>
    <row r="28" spans="1:43" x14ac:dyDescent="0.25">
      <c r="A28" s="54" t="s">
        <v>86</v>
      </c>
      <c r="B28" s="55"/>
      <c r="C28" s="55"/>
      <c r="D28" s="55"/>
      <c r="E28" s="55"/>
      <c r="F28" s="55"/>
      <c r="G28" s="55"/>
      <c r="H28" s="55"/>
      <c r="I28" s="55"/>
      <c r="J28" s="55"/>
      <c r="K28" s="56" t="s">
        <v>29</v>
      </c>
      <c r="L28" s="55"/>
      <c r="M28" s="55"/>
      <c r="N28" s="56"/>
      <c r="O28" s="56"/>
      <c r="P28" s="56"/>
      <c r="Q28" s="51"/>
      <c r="R28" s="51"/>
      <c r="S28" s="51"/>
      <c r="T28" s="51"/>
      <c r="U28" s="56"/>
      <c r="V28" s="56"/>
      <c r="W28" s="56"/>
      <c r="X28" s="56"/>
      <c r="Y28" s="56"/>
      <c r="Z28" s="56"/>
      <c r="AA28" s="56"/>
      <c r="AB28" s="56"/>
      <c r="AC28" s="56"/>
      <c r="AD28" s="56"/>
      <c r="AE28" s="56"/>
      <c r="AF28" s="56"/>
      <c r="AG28" s="56"/>
      <c r="AH28" s="56"/>
      <c r="AI28" s="56"/>
      <c r="AJ28" s="56"/>
      <c r="AK28" s="56"/>
      <c r="AL28" s="56"/>
      <c r="AM28" s="57"/>
      <c r="AN28" s="18"/>
      <c r="AO28" s="116" t="s">
        <v>175</v>
      </c>
      <c r="AP28" s="116" t="s">
        <v>176</v>
      </c>
      <c r="AQ28" s="117" t="s">
        <v>177</v>
      </c>
    </row>
    <row r="29" spans="1:43" x14ac:dyDescent="0.25">
      <c r="A29" s="58" t="s">
        <v>30</v>
      </c>
      <c r="B29" s="59"/>
      <c r="C29" s="59"/>
      <c r="D29" s="59"/>
      <c r="E29" s="59"/>
      <c r="F29" s="59"/>
      <c r="G29" s="59"/>
      <c r="H29" s="59" t="s">
        <v>31</v>
      </c>
      <c r="I29" s="59"/>
      <c r="J29" s="59"/>
      <c r="K29" s="4"/>
      <c r="L29" s="59"/>
      <c r="M29" s="59"/>
      <c r="N29" s="59" t="s">
        <v>32</v>
      </c>
      <c r="O29" s="59"/>
      <c r="P29" s="4"/>
      <c r="Q29" s="60" t="s">
        <v>33</v>
      </c>
      <c r="R29" s="59"/>
      <c r="S29" s="163"/>
      <c r="T29" s="106"/>
      <c r="U29" s="59"/>
      <c r="V29" s="61"/>
      <c r="W29" s="59" t="s">
        <v>34</v>
      </c>
      <c r="X29" s="1"/>
      <c r="Y29" s="61"/>
      <c r="Z29" s="61"/>
      <c r="AA29" s="61"/>
      <c r="AB29" s="5"/>
      <c r="AC29" s="61"/>
      <c r="AD29" s="60" t="s">
        <v>35</v>
      </c>
      <c r="AE29" s="59"/>
      <c r="AF29" s="283"/>
      <c r="AG29" s="283"/>
      <c r="AH29" s="283"/>
      <c r="AI29" s="283"/>
      <c r="AJ29" s="283"/>
      <c r="AK29" s="283"/>
      <c r="AL29" s="283"/>
      <c r="AM29" s="62"/>
      <c r="AN29" s="21"/>
      <c r="AO29" s="116" t="s">
        <v>178</v>
      </c>
      <c r="AP29" s="116" t="s">
        <v>179</v>
      </c>
      <c r="AQ29" s="115"/>
    </row>
    <row r="30" spans="1:43" x14ac:dyDescent="0.25">
      <c r="A30" s="58"/>
      <c r="B30" s="59"/>
      <c r="C30" s="59"/>
      <c r="D30" s="59"/>
      <c r="E30" s="59"/>
      <c r="F30" s="59"/>
      <c r="G30" s="59"/>
      <c r="H30" s="59"/>
      <c r="I30" s="59"/>
      <c r="J30" s="59"/>
      <c r="K30" s="59"/>
      <c r="L30" s="59"/>
      <c r="M30" s="59"/>
      <c r="N30" s="59"/>
      <c r="O30" s="59"/>
      <c r="P30" s="59"/>
      <c r="Q30" s="59"/>
      <c r="R30" s="59"/>
      <c r="S30" s="59"/>
      <c r="T30" s="59"/>
      <c r="U30" s="59"/>
      <c r="V30" s="61"/>
      <c r="W30" s="61"/>
      <c r="X30" s="61"/>
      <c r="Y30" s="61"/>
      <c r="Z30" s="61"/>
      <c r="AA30" s="61"/>
      <c r="AB30" s="61"/>
      <c r="AC30" s="61"/>
      <c r="AD30" s="59"/>
      <c r="AE30" s="59"/>
      <c r="AF30" s="59"/>
      <c r="AG30" s="59"/>
      <c r="AH30" s="59"/>
      <c r="AI30" s="59"/>
      <c r="AJ30" s="59"/>
      <c r="AK30" s="59"/>
      <c r="AL30" s="59"/>
      <c r="AM30" s="62"/>
      <c r="AN30" s="21"/>
      <c r="AO30" s="116" t="s">
        <v>180</v>
      </c>
      <c r="AP30" s="116" t="s">
        <v>181</v>
      </c>
      <c r="AQ30" s="120"/>
    </row>
    <row r="31" spans="1:43" x14ac:dyDescent="0.25">
      <c r="A31" s="105" t="s">
        <v>36</v>
      </c>
      <c r="B31" s="2"/>
      <c r="C31" s="2"/>
      <c r="D31" s="2"/>
      <c r="E31" s="2"/>
      <c r="F31" s="2"/>
      <c r="G31" s="2"/>
      <c r="H31" s="2"/>
      <c r="I31" s="2"/>
      <c r="J31" s="2"/>
      <c r="K31" s="2"/>
      <c r="L31" s="2"/>
      <c r="M31" s="2"/>
      <c r="N31" s="15" t="s">
        <v>37</v>
      </c>
      <c r="O31" s="6"/>
      <c r="P31" s="63"/>
      <c r="Q31" s="64" t="s">
        <v>38</v>
      </c>
      <c r="R31" s="15"/>
      <c r="S31" s="269"/>
      <c r="T31" s="270"/>
      <c r="U31" s="270"/>
      <c r="V31" s="270"/>
      <c r="W31" s="270"/>
      <c r="X31" s="270"/>
      <c r="Y31" s="270"/>
      <c r="Z31" s="270"/>
      <c r="AA31" s="270"/>
      <c r="AB31" s="270"/>
      <c r="AC31" s="270"/>
      <c r="AD31" s="270"/>
      <c r="AE31" s="270"/>
      <c r="AF31" s="270"/>
      <c r="AG31" s="270"/>
      <c r="AH31" s="270"/>
      <c r="AI31" s="270"/>
      <c r="AJ31" s="270"/>
      <c r="AK31" s="270"/>
      <c r="AL31" s="28"/>
      <c r="AM31" s="46"/>
      <c r="AN31" s="18"/>
      <c r="AO31" s="116" t="s">
        <v>182</v>
      </c>
      <c r="AP31" s="116" t="s">
        <v>183</v>
      </c>
      <c r="AQ31" s="120"/>
    </row>
    <row r="32" spans="1:43" ht="6" customHeight="1" x14ac:dyDescent="0.25">
      <c r="A32" s="65"/>
      <c r="B32" s="31"/>
      <c r="C32" s="31"/>
      <c r="D32" s="31"/>
      <c r="E32" s="31"/>
      <c r="F32" s="31"/>
      <c r="G32" s="31"/>
      <c r="H32" s="31"/>
      <c r="I32" s="31"/>
      <c r="J32" s="31"/>
      <c r="K32" s="31"/>
      <c r="L32" s="31"/>
      <c r="M32" s="31"/>
      <c r="N32" s="31"/>
      <c r="O32" s="66"/>
      <c r="P32" s="66"/>
      <c r="Q32" s="31"/>
      <c r="R32" s="31"/>
      <c r="S32" s="31"/>
      <c r="T32" s="31"/>
      <c r="U32" s="31"/>
      <c r="V32" s="32"/>
      <c r="W32" s="32"/>
      <c r="X32" s="32"/>
      <c r="Y32" s="32"/>
      <c r="Z32" s="32"/>
      <c r="AA32" s="32"/>
      <c r="AB32" s="32"/>
      <c r="AC32" s="32"/>
      <c r="AD32" s="32"/>
      <c r="AE32" s="32"/>
      <c r="AF32" s="32"/>
      <c r="AG32" s="32"/>
      <c r="AH32" s="32"/>
      <c r="AI32" s="32"/>
      <c r="AJ32" s="32"/>
      <c r="AK32" s="32"/>
      <c r="AL32" s="32"/>
      <c r="AM32" s="49"/>
      <c r="AN32" s="18"/>
      <c r="AO32" s="116" t="s">
        <v>184</v>
      </c>
      <c r="AP32" s="116" t="s">
        <v>185</v>
      </c>
      <c r="AQ32" s="120"/>
    </row>
    <row r="33" spans="1:43" x14ac:dyDescent="0.25">
      <c r="A33" s="67"/>
      <c r="B33" s="67"/>
      <c r="C33" s="67"/>
      <c r="D33" s="67"/>
      <c r="E33" s="67"/>
      <c r="F33" s="67"/>
      <c r="G33" s="67"/>
      <c r="H33" s="67"/>
      <c r="I33" s="67"/>
      <c r="J33" s="67"/>
      <c r="K33" s="67"/>
      <c r="L33" s="67"/>
      <c r="M33" s="67"/>
      <c r="N33" s="37"/>
      <c r="O33" s="38"/>
      <c r="P33" s="38"/>
      <c r="Q33" s="38"/>
      <c r="R33" s="38"/>
      <c r="S33" s="38"/>
      <c r="T33" s="38"/>
      <c r="U33" s="68"/>
      <c r="V33" s="67"/>
      <c r="W33" s="67"/>
      <c r="X33" s="67"/>
      <c r="Y33" s="67"/>
      <c r="Z33" s="67"/>
      <c r="AA33" s="67"/>
      <c r="AB33" s="67"/>
      <c r="AC33" s="67"/>
      <c r="AD33" s="126"/>
      <c r="AE33" s="38"/>
      <c r="AF33" s="38"/>
      <c r="AG33" s="38"/>
      <c r="AH33" s="38"/>
      <c r="AI33" s="38"/>
      <c r="AJ33" s="38"/>
      <c r="AK33" s="38"/>
      <c r="AL33" s="38"/>
      <c r="AM33" s="38"/>
      <c r="AN33" s="1"/>
      <c r="AO33" s="116" t="s">
        <v>186</v>
      </c>
      <c r="AP33" s="116" t="s">
        <v>187</v>
      </c>
      <c r="AQ33" s="120"/>
    </row>
    <row r="34" spans="1:43" ht="31.5" customHeight="1" x14ac:dyDescent="0.25">
      <c r="A34" s="284" t="s">
        <v>39</v>
      </c>
      <c r="B34" s="285"/>
      <c r="C34" s="285"/>
      <c r="D34" s="285"/>
      <c r="E34" s="286"/>
      <c r="F34" s="288"/>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3"/>
      <c r="AN34" s="1"/>
      <c r="AO34" s="121" t="s">
        <v>188</v>
      </c>
      <c r="AP34" s="116" t="s">
        <v>189</v>
      </c>
      <c r="AQ34" s="120"/>
    </row>
    <row r="35" spans="1:43" ht="30" customHeight="1" x14ac:dyDescent="0.25">
      <c r="A35" s="125" t="s">
        <v>88</v>
      </c>
      <c r="B35" s="220"/>
      <c r="C35" s="221"/>
      <c r="D35" s="222"/>
      <c r="E35" s="222"/>
      <c r="F35" s="222"/>
      <c r="G35" s="222"/>
      <c r="H35" s="222"/>
      <c r="I35" s="222"/>
      <c r="J35" s="222"/>
      <c r="K35" s="222"/>
      <c r="L35" s="222"/>
      <c r="M35" s="222"/>
      <c r="N35" s="222"/>
      <c r="O35" s="223"/>
      <c r="P35" s="224" t="s">
        <v>89</v>
      </c>
      <c r="Q35" s="225"/>
      <c r="R35" s="225"/>
      <c r="S35" s="225"/>
      <c r="T35" s="225"/>
      <c r="U35" s="220"/>
      <c r="V35" s="221"/>
      <c r="W35" s="221"/>
      <c r="X35" s="221"/>
      <c r="Y35" s="221"/>
      <c r="Z35" s="221"/>
      <c r="AA35" s="221"/>
      <c r="AB35" s="221"/>
      <c r="AC35" s="223"/>
      <c r="AD35" s="125" t="s">
        <v>90</v>
      </c>
      <c r="AE35" s="226"/>
      <c r="AF35" s="227"/>
      <c r="AG35" s="227"/>
      <c r="AH35" s="227"/>
      <c r="AI35" s="227"/>
      <c r="AJ35" s="227"/>
      <c r="AK35" s="227"/>
      <c r="AL35" s="227"/>
      <c r="AM35" s="228"/>
      <c r="AN35" s="28"/>
      <c r="AO35" s="116" t="s">
        <v>190</v>
      </c>
      <c r="AP35" s="116" t="s">
        <v>191</v>
      </c>
      <c r="AQ35" s="120"/>
    </row>
    <row r="36" spans="1:43" x14ac:dyDescent="0.25">
      <c r="A36" s="229" t="s">
        <v>469</v>
      </c>
      <c r="B36" s="229"/>
      <c r="C36" s="230"/>
      <c r="D36" s="233" t="s">
        <v>41</v>
      </c>
      <c r="E36" s="234"/>
      <c r="F36" s="234"/>
      <c r="G36" s="234"/>
      <c r="H36" s="234"/>
      <c r="I36" s="234"/>
      <c r="J36" s="234"/>
      <c r="K36" s="234"/>
      <c r="L36" s="234"/>
      <c r="M36" s="234"/>
      <c r="N36" s="234"/>
      <c r="O36" s="234"/>
      <c r="P36" s="235"/>
      <c r="Q36" s="238" t="s">
        <v>42</v>
      </c>
      <c r="R36" s="229"/>
      <c r="S36" s="229"/>
      <c r="T36" s="229"/>
      <c r="U36" s="229"/>
      <c r="V36" s="229"/>
      <c r="W36" s="229"/>
      <c r="X36" s="229"/>
      <c r="Y36" s="229"/>
      <c r="Z36" s="229"/>
      <c r="AA36" s="229"/>
      <c r="AB36" s="239"/>
      <c r="AC36" s="238" t="s">
        <v>40</v>
      </c>
      <c r="AD36" s="229"/>
      <c r="AE36" s="229"/>
      <c r="AF36" s="230"/>
      <c r="AG36" s="238" t="s">
        <v>470</v>
      </c>
      <c r="AH36" s="229"/>
      <c r="AI36" s="229"/>
      <c r="AJ36" s="229"/>
      <c r="AK36" s="229"/>
      <c r="AL36" s="229"/>
      <c r="AM36" s="229"/>
      <c r="AN36" s="1"/>
      <c r="AO36" s="116" t="s">
        <v>192</v>
      </c>
      <c r="AP36" s="116" t="s">
        <v>193</v>
      </c>
      <c r="AQ36" s="120"/>
    </row>
    <row r="37" spans="1:43" x14ac:dyDescent="0.25">
      <c r="A37" s="231"/>
      <c r="B37" s="231"/>
      <c r="C37" s="232"/>
      <c r="D37" s="236"/>
      <c r="E37" s="231"/>
      <c r="F37" s="231"/>
      <c r="G37" s="231"/>
      <c r="H37" s="231"/>
      <c r="I37" s="231"/>
      <c r="J37" s="231"/>
      <c r="K37" s="231"/>
      <c r="L37" s="231"/>
      <c r="M37" s="231"/>
      <c r="N37" s="231"/>
      <c r="O37" s="231"/>
      <c r="P37" s="237"/>
      <c r="Q37" s="240"/>
      <c r="R37" s="241"/>
      <c r="S37" s="241"/>
      <c r="T37" s="241"/>
      <c r="U37" s="241"/>
      <c r="V37" s="241"/>
      <c r="W37" s="241"/>
      <c r="X37" s="241"/>
      <c r="Y37" s="241"/>
      <c r="Z37" s="241"/>
      <c r="AA37" s="241"/>
      <c r="AB37" s="242"/>
      <c r="AC37" s="240"/>
      <c r="AD37" s="241"/>
      <c r="AE37" s="241"/>
      <c r="AF37" s="245"/>
      <c r="AG37" s="240"/>
      <c r="AH37" s="241"/>
      <c r="AI37" s="241"/>
      <c r="AJ37" s="241"/>
      <c r="AK37" s="241"/>
      <c r="AL37" s="241"/>
      <c r="AM37" s="241"/>
      <c r="AN37" s="1"/>
      <c r="AO37" s="116" t="s">
        <v>194</v>
      </c>
      <c r="AP37" s="116" t="s">
        <v>195</v>
      </c>
      <c r="AQ37" s="120"/>
    </row>
    <row r="38" spans="1:43" ht="9" customHeight="1" x14ac:dyDescent="0.25">
      <c r="A38" s="69"/>
      <c r="B38" s="69"/>
      <c r="C38" s="69"/>
      <c r="D38" s="69"/>
      <c r="E38" s="69"/>
      <c r="F38" s="69"/>
      <c r="G38" s="69"/>
      <c r="H38" s="69"/>
      <c r="I38" s="69"/>
      <c r="J38" s="69"/>
      <c r="K38" s="69"/>
      <c r="L38" s="69"/>
      <c r="M38" s="69"/>
      <c r="N38" s="70"/>
      <c r="O38" s="71"/>
      <c r="P38" s="71"/>
      <c r="Q38" s="71"/>
      <c r="R38" s="71"/>
      <c r="S38" s="71"/>
      <c r="T38" s="71"/>
      <c r="U38" s="71"/>
      <c r="V38" s="69"/>
      <c r="W38" s="69"/>
      <c r="X38" s="69"/>
      <c r="Y38" s="69"/>
      <c r="Z38" s="69"/>
      <c r="AA38" s="69"/>
      <c r="AB38" s="69"/>
      <c r="AC38" s="69"/>
      <c r="AD38" s="71"/>
      <c r="AE38" s="71"/>
      <c r="AF38" s="71"/>
      <c r="AG38" s="71"/>
      <c r="AH38" s="71"/>
      <c r="AI38" s="71"/>
      <c r="AJ38" s="71"/>
      <c r="AK38" s="71"/>
      <c r="AL38" s="71"/>
      <c r="AM38" s="71"/>
      <c r="AN38" s="1"/>
      <c r="AO38" s="116" t="s">
        <v>196</v>
      </c>
      <c r="AP38" s="116" t="s">
        <v>197</v>
      </c>
      <c r="AQ38" s="120"/>
    </row>
    <row r="39" spans="1:43" x14ac:dyDescent="0.25">
      <c r="A39" s="243" t="s">
        <v>43</v>
      </c>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18"/>
      <c r="AO39" s="116" t="s">
        <v>198</v>
      </c>
      <c r="AP39" s="116" t="s">
        <v>199</v>
      </c>
      <c r="AQ39" s="120"/>
    </row>
    <row r="40" spans="1:43" x14ac:dyDescent="0.25">
      <c r="A40" s="72" t="s">
        <v>472</v>
      </c>
      <c r="B40" s="73"/>
      <c r="C40" s="73"/>
      <c r="D40" s="73"/>
      <c r="E40" s="73"/>
      <c r="F40" s="73"/>
      <c r="G40" s="156"/>
      <c r="H40" s="156"/>
      <c r="I40" s="156"/>
      <c r="J40" s="156"/>
      <c r="K40" s="156"/>
      <c r="L40" s="156"/>
      <c r="M40" s="156"/>
      <c r="N40" s="157"/>
      <c r="O40" s="157"/>
      <c r="P40" s="157"/>
      <c r="Q40" s="244"/>
      <c r="R40" s="244"/>
      <c r="S40" s="244"/>
      <c r="T40" s="244"/>
      <c r="U40" s="244"/>
      <c r="V40" s="75" t="s">
        <v>87</v>
      </c>
      <c r="W40" s="76"/>
      <c r="X40" s="76"/>
      <c r="Y40" s="76"/>
      <c r="Z40" s="76"/>
      <c r="AA40" s="76"/>
      <c r="AB40" s="158"/>
      <c r="AC40" s="158"/>
      <c r="AD40" s="159"/>
      <c r="AE40" s="244"/>
      <c r="AF40" s="244"/>
      <c r="AG40" s="244"/>
      <c r="AH40" s="244"/>
      <c r="AI40" s="244"/>
      <c r="AJ40" s="244"/>
      <c r="AK40" s="244"/>
      <c r="AL40" s="244"/>
      <c r="AM40" s="244"/>
      <c r="AN40" s="1"/>
      <c r="AO40" s="116" t="s">
        <v>200</v>
      </c>
      <c r="AP40" s="116" t="s">
        <v>201</v>
      </c>
      <c r="AQ40" s="120"/>
    </row>
    <row r="41" spans="1:43" ht="26.25" customHeight="1" x14ac:dyDescent="0.25">
      <c r="A41" s="77" t="s">
        <v>44</v>
      </c>
      <c r="B41" s="78"/>
      <c r="C41" s="78"/>
      <c r="D41" s="78"/>
      <c r="E41" s="78"/>
      <c r="F41" s="78"/>
      <c r="G41" s="78"/>
      <c r="H41" s="78"/>
      <c r="I41" s="78"/>
      <c r="J41" s="78"/>
      <c r="K41" s="78"/>
      <c r="L41" s="78"/>
      <c r="M41" s="78"/>
      <c r="N41" s="79"/>
      <c r="O41" s="79"/>
      <c r="P41" s="79"/>
      <c r="Q41" s="244"/>
      <c r="R41" s="244"/>
      <c r="S41" s="244"/>
      <c r="T41" s="244"/>
      <c r="U41" s="244"/>
      <c r="V41" s="80"/>
      <c r="W41" s="79"/>
      <c r="X41" s="79"/>
      <c r="Y41" s="79"/>
      <c r="Z41" s="79"/>
      <c r="AA41" s="79"/>
      <c r="AB41" s="160"/>
      <c r="AC41" s="160"/>
      <c r="AD41" s="160"/>
      <c r="AE41" s="244"/>
      <c r="AF41" s="244"/>
      <c r="AG41" s="244"/>
      <c r="AH41" s="244"/>
      <c r="AI41" s="244"/>
      <c r="AJ41" s="244"/>
      <c r="AK41" s="244"/>
      <c r="AL41" s="244"/>
      <c r="AM41" s="244"/>
      <c r="AN41" s="1"/>
      <c r="AO41" s="116" t="s">
        <v>202</v>
      </c>
      <c r="AP41" s="116" t="s">
        <v>203</v>
      </c>
      <c r="AQ41" s="120"/>
    </row>
    <row r="42" spans="1:43" ht="10.5" customHeight="1" x14ac:dyDescent="0.25">
      <c r="A42" s="81"/>
      <c r="B42" s="82"/>
      <c r="C42" s="82"/>
      <c r="D42" s="82"/>
      <c r="E42" s="82"/>
      <c r="F42" s="82"/>
      <c r="G42" s="82"/>
      <c r="H42" s="82"/>
      <c r="I42" s="82"/>
      <c r="J42" s="82"/>
      <c r="K42" s="82"/>
      <c r="L42" s="82"/>
      <c r="M42" s="82"/>
      <c r="N42" s="74"/>
      <c r="O42" s="74"/>
      <c r="P42" s="74"/>
      <c r="Q42" s="83"/>
      <c r="R42" s="83"/>
      <c r="S42" s="83"/>
      <c r="T42" s="83"/>
      <c r="U42" s="83"/>
      <c r="V42" s="74"/>
      <c r="W42" s="74"/>
      <c r="X42" s="74"/>
      <c r="Y42" s="74"/>
      <c r="Z42" s="74"/>
      <c r="AA42" s="74"/>
      <c r="AB42" s="74"/>
      <c r="AC42" s="74"/>
      <c r="AD42" s="74"/>
      <c r="AE42" s="83"/>
      <c r="AF42" s="83"/>
      <c r="AG42" s="83"/>
      <c r="AH42" s="83"/>
      <c r="AI42" s="83"/>
      <c r="AJ42" s="83"/>
      <c r="AK42" s="83"/>
      <c r="AL42" s="83"/>
      <c r="AM42" s="84"/>
      <c r="AN42" s="1"/>
      <c r="AO42" s="116" t="s">
        <v>204</v>
      </c>
      <c r="AP42" s="116" t="s">
        <v>205</v>
      </c>
      <c r="AQ42" s="120"/>
    </row>
    <row r="43" spans="1:43" x14ac:dyDescent="0.25">
      <c r="A43" s="85" t="s">
        <v>45</v>
      </c>
      <c r="B43" s="69"/>
      <c r="C43" s="69"/>
      <c r="D43" s="69"/>
      <c r="E43" s="69"/>
      <c r="F43" s="69"/>
      <c r="G43" s="69"/>
      <c r="H43" s="69"/>
      <c r="I43" s="69"/>
      <c r="J43" s="69"/>
      <c r="K43" s="69"/>
      <c r="L43" s="69"/>
      <c r="M43" s="69"/>
      <c r="N43" s="71"/>
      <c r="O43" s="28" t="s">
        <v>46</v>
      </c>
      <c r="P43" s="28"/>
      <c r="Q43" s="28"/>
      <c r="R43" s="28"/>
      <c r="S43" s="130" t="s">
        <v>489</v>
      </c>
      <c r="T43" s="107"/>
      <c r="U43" s="28"/>
      <c r="V43" s="28" t="s">
        <v>47</v>
      </c>
      <c r="W43" s="28"/>
      <c r="X43" s="28"/>
      <c r="Y43" s="28"/>
      <c r="Z43" s="28"/>
      <c r="AA43" s="28"/>
      <c r="AB43" s="28"/>
      <c r="AC43" s="3"/>
      <c r="AD43" s="28"/>
      <c r="AE43" s="28"/>
      <c r="AF43" s="28"/>
      <c r="AG43" s="28"/>
      <c r="AH43" s="28"/>
      <c r="AI43" s="28"/>
      <c r="AJ43" s="28"/>
      <c r="AK43" s="28"/>
      <c r="AL43" s="28"/>
      <c r="AM43" s="46"/>
      <c r="AN43" s="1"/>
      <c r="AO43" s="116" t="s">
        <v>206</v>
      </c>
      <c r="AP43" s="116" t="s">
        <v>207</v>
      </c>
      <c r="AQ43" s="120"/>
    </row>
    <row r="44" spans="1:43" ht="6.75" customHeight="1" x14ac:dyDescent="0.25">
      <c r="A44" s="44"/>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46"/>
      <c r="AN44" s="1"/>
      <c r="AO44" s="116" t="s">
        <v>208</v>
      </c>
      <c r="AP44" s="121" t="s">
        <v>209</v>
      </c>
      <c r="AQ44" s="120"/>
    </row>
    <row r="45" spans="1:43" x14ac:dyDescent="0.25">
      <c r="A45" s="44" t="s">
        <v>48</v>
      </c>
      <c r="B45" s="28"/>
      <c r="C45" s="28"/>
      <c r="D45" s="28"/>
      <c r="E45" s="28"/>
      <c r="F45" s="28"/>
      <c r="G45" s="28"/>
      <c r="H45" s="28"/>
      <c r="I45" s="28"/>
      <c r="J45" s="28"/>
      <c r="K45" s="28" t="s">
        <v>27</v>
      </c>
      <c r="L45" s="28"/>
      <c r="M45" s="130"/>
      <c r="N45" s="191" t="s">
        <v>49</v>
      </c>
      <c r="O45" s="192"/>
      <c r="P45" s="3"/>
      <c r="Q45" s="86" t="s">
        <v>50</v>
      </c>
      <c r="R45" s="164"/>
      <c r="S45" s="164"/>
      <c r="T45" s="164"/>
      <c r="U45" s="164"/>
      <c r="V45" s="164"/>
      <c r="W45" s="164"/>
      <c r="X45" s="164"/>
      <c r="Y45" s="164"/>
      <c r="Z45" s="1"/>
      <c r="AA45" s="12" t="s">
        <v>51</v>
      </c>
      <c r="AB45" s="1"/>
      <c r="AC45" s="164"/>
      <c r="AD45" s="164"/>
      <c r="AE45" s="164"/>
      <c r="AF45" s="164"/>
      <c r="AG45" s="164"/>
      <c r="AH45" s="28"/>
      <c r="AI45" s="28"/>
      <c r="AJ45" s="28"/>
      <c r="AK45" s="28"/>
      <c r="AL45" s="28"/>
      <c r="AM45" s="46"/>
      <c r="AN45" s="1"/>
      <c r="AO45" s="116" t="s">
        <v>210</v>
      </c>
      <c r="AP45" s="116" t="s">
        <v>211</v>
      </c>
      <c r="AQ45" s="120"/>
    </row>
    <row r="46" spans="1:43" x14ac:dyDescent="0.25">
      <c r="A46" s="44" t="s">
        <v>52</v>
      </c>
      <c r="B46" s="28"/>
      <c r="C46" s="28"/>
      <c r="D46" s="28"/>
      <c r="E46" s="28"/>
      <c r="F46" s="28"/>
      <c r="G46" s="28"/>
      <c r="H46" s="28"/>
      <c r="I46" s="28"/>
      <c r="J46" s="28"/>
      <c r="K46" s="28" t="s">
        <v>27</v>
      </c>
      <c r="L46" s="28"/>
      <c r="M46" s="130"/>
      <c r="N46" s="191" t="s">
        <v>49</v>
      </c>
      <c r="O46" s="192"/>
      <c r="P46" s="3"/>
      <c r="Q46" s="86" t="s">
        <v>50</v>
      </c>
      <c r="R46" s="193"/>
      <c r="S46" s="193"/>
      <c r="T46" s="193"/>
      <c r="U46" s="193"/>
      <c r="V46" s="193"/>
      <c r="W46" s="193"/>
      <c r="X46" s="193"/>
      <c r="Y46" s="193"/>
      <c r="Z46" s="1"/>
      <c r="AA46" s="12" t="s">
        <v>51</v>
      </c>
      <c r="AB46" s="1"/>
      <c r="AC46" s="193"/>
      <c r="AD46" s="193"/>
      <c r="AE46" s="193"/>
      <c r="AF46" s="193"/>
      <c r="AG46" s="193"/>
      <c r="AH46" s="28"/>
      <c r="AI46" s="28"/>
      <c r="AJ46" s="28"/>
      <c r="AK46" s="28"/>
      <c r="AL46" s="28"/>
      <c r="AM46" s="46"/>
      <c r="AN46" s="1"/>
      <c r="AO46" s="116" t="s">
        <v>212</v>
      </c>
      <c r="AP46" s="116" t="s">
        <v>213</v>
      </c>
      <c r="AQ46" s="120"/>
    </row>
    <row r="47" spans="1:43" x14ac:dyDescent="0.25">
      <c r="A47" s="44" t="s">
        <v>53</v>
      </c>
      <c r="B47" s="28"/>
      <c r="C47" s="28"/>
      <c r="D47" s="28"/>
      <c r="E47" s="28"/>
      <c r="F47" s="28"/>
      <c r="G47" s="28"/>
      <c r="H47" s="28"/>
      <c r="I47" s="28"/>
      <c r="J47" s="28"/>
      <c r="K47" s="28" t="s">
        <v>27</v>
      </c>
      <c r="L47" s="28"/>
      <c r="M47" s="130"/>
      <c r="N47" s="191" t="s">
        <v>49</v>
      </c>
      <c r="O47" s="192"/>
      <c r="P47" s="3"/>
      <c r="Q47" s="86" t="s">
        <v>54</v>
      </c>
      <c r="R47" s="193"/>
      <c r="S47" s="193"/>
      <c r="T47" s="193"/>
      <c r="U47" s="193"/>
      <c r="V47" s="193"/>
      <c r="W47" s="193"/>
      <c r="X47" s="193"/>
      <c r="Y47" s="193"/>
      <c r="Z47" s="1"/>
      <c r="AA47" s="12" t="s">
        <v>51</v>
      </c>
      <c r="AB47" s="1"/>
      <c r="AC47" s="193"/>
      <c r="AD47" s="193"/>
      <c r="AE47" s="193"/>
      <c r="AF47" s="193"/>
      <c r="AG47" s="193"/>
      <c r="AH47" s="28"/>
      <c r="AI47" s="28"/>
      <c r="AJ47" s="28"/>
      <c r="AK47" s="28"/>
      <c r="AL47" s="28"/>
      <c r="AM47" s="46"/>
      <c r="AN47" s="1"/>
      <c r="AO47" s="116" t="s">
        <v>214</v>
      </c>
      <c r="AP47" s="116" t="s">
        <v>215</v>
      </c>
      <c r="AQ47" s="120"/>
    </row>
    <row r="48" spans="1:43" ht="8.25" customHeight="1" x14ac:dyDescent="0.25">
      <c r="A48" s="47"/>
      <c r="B48" s="32"/>
      <c r="C48" s="32"/>
      <c r="D48" s="32"/>
      <c r="E48" s="32"/>
      <c r="F48" s="32"/>
      <c r="G48" s="32"/>
      <c r="H48" s="32"/>
      <c r="I48" s="32"/>
      <c r="J48" s="32"/>
      <c r="K48" s="32"/>
      <c r="L48" s="32"/>
      <c r="M48" s="32"/>
      <c r="N48" s="32"/>
      <c r="O48" s="32"/>
      <c r="P48" s="32"/>
      <c r="Q48" s="48"/>
      <c r="R48" s="48"/>
      <c r="S48" s="48"/>
      <c r="T48" s="48"/>
      <c r="U48" s="48"/>
      <c r="V48" s="48"/>
      <c r="W48" s="48"/>
      <c r="X48" s="48"/>
      <c r="Y48" s="48"/>
      <c r="Z48" s="48"/>
      <c r="AA48" s="48"/>
      <c r="AB48" s="48"/>
      <c r="AC48" s="48"/>
      <c r="AD48" s="32"/>
      <c r="AE48" s="32"/>
      <c r="AF48" s="32"/>
      <c r="AG48" s="32"/>
      <c r="AH48" s="32"/>
      <c r="AI48" s="32"/>
      <c r="AJ48" s="32"/>
      <c r="AK48" s="32"/>
      <c r="AL48" s="32"/>
      <c r="AM48" s="49"/>
      <c r="AN48" s="1"/>
      <c r="AO48" s="116" t="s">
        <v>216</v>
      </c>
      <c r="AP48" s="116" t="s">
        <v>217</v>
      </c>
      <c r="AQ48" s="120"/>
    </row>
    <row r="49" spans="1:43" x14ac:dyDescent="0.2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21"/>
      <c r="AO49" s="116" t="s">
        <v>218</v>
      </c>
      <c r="AP49" s="116" t="s">
        <v>219</v>
      </c>
      <c r="AQ49" s="120"/>
    </row>
    <row r="50" spans="1:43" x14ac:dyDescent="0.25">
      <c r="A50" s="189" t="s">
        <v>55</v>
      </c>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
      <c r="AO50" s="116" t="s">
        <v>220</v>
      </c>
      <c r="AP50" s="116" t="s">
        <v>221</v>
      </c>
      <c r="AQ50" s="120"/>
    </row>
    <row r="51" spans="1:43" x14ac:dyDescent="0.25">
      <c r="A51" s="190" t="s">
        <v>56</v>
      </c>
      <c r="B51" s="190"/>
      <c r="C51" s="190"/>
      <c r="D51" s="190"/>
      <c r="E51" s="190"/>
      <c r="F51" s="190"/>
      <c r="G51" s="190"/>
      <c r="H51" s="190"/>
      <c r="I51" s="190"/>
      <c r="J51" s="190"/>
      <c r="K51" s="190"/>
      <c r="L51" s="190"/>
      <c r="M51" s="190"/>
      <c r="N51" s="190"/>
      <c r="O51" s="190"/>
      <c r="P51" s="190"/>
      <c r="Q51" s="190"/>
      <c r="R51" s="204" t="s">
        <v>57</v>
      </c>
      <c r="S51" s="204"/>
      <c r="T51" s="204"/>
      <c r="U51" s="204"/>
      <c r="V51" s="204"/>
      <c r="W51" s="204"/>
      <c r="X51" s="205" t="s">
        <v>91</v>
      </c>
      <c r="Y51" s="206"/>
      <c r="Z51" s="206"/>
      <c r="AA51" s="206"/>
      <c r="AB51" s="206"/>
      <c r="AC51" s="207"/>
      <c r="AD51" s="205" t="s">
        <v>92</v>
      </c>
      <c r="AE51" s="206"/>
      <c r="AF51" s="206"/>
      <c r="AG51" s="207"/>
      <c r="AH51" s="205" t="s">
        <v>40</v>
      </c>
      <c r="AI51" s="206"/>
      <c r="AJ51" s="206"/>
      <c r="AK51" s="206"/>
      <c r="AL51" s="206"/>
      <c r="AM51" s="207"/>
      <c r="AN51" s="1"/>
      <c r="AO51" s="116" t="s">
        <v>222</v>
      </c>
      <c r="AP51" s="116" t="s">
        <v>223</v>
      </c>
      <c r="AQ51" s="120"/>
    </row>
    <row r="52" spans="1:43" x14ac:dyDescent="0.25">
      <c r="A52" s="208"/>
      <c r="B52" s="208"/>
      <c r="C52" s="208"/>
      <c r="D52" s="208"/>
      <c r="E52" s="208"/>
      <c r="F52" s="208"/>
      <c r="G52" s="208"/>
      <c r="H52" s="208"/>
      <c r="I52" s="208"/>
      <c r="J52" s="208"/>
      <c r="K52" s="208"/>
      <c r="L52" s="208"/>
      <c r="M52" s="208"/>
      <c r="N52" s="208"/>
      <c r="O52" s="208"/>
      <c r="P52" s="208"/>
      <c r="Q52" s="209"/>
      <c r="R52" s="210"/>
      <c r="S52" s="211"/>
      <c r="T52" s="211"/>
      <c r="U52" s="211"/>
      <c r="V52" s="211"/>
      <c r="W52" s="212"/>
      <c r="X52" s="215"/>
      <c r="Y52" s="216"/>
      <c r="Z52" s="216"/>
      <c r="AA52" s="216"/>
      <c r="AB52" s="216"/>
      <c r="AC52" s="216"/>
      <c r="AD52" s="215"/>
      <c r="AE52" s="216"/>
      <c r="AF52" s="216"/>
      <c r="AG52" s="289"/>
      <c r="AH52" s="213"/>
      <c r="AI52" s="214"/>
      <c r="AJ52" s="214"/>
      <c r="AK52" s="214"/>
      <c r="AL52" s="214"/>
      <c r="AM52" s="214"/>
      <c r="AN52" s="1"/>
      <c r="AO52" s="116" t="s">
        <v>224</v>
      </c>
      <c r="AP52" s="116" t="s">
        <v>225</v>
      </c>
      <c r="AQ52" s="120"/>
    </row>
    <row r="53" spans="1:43" x14ac:dyDescent="0.25">
      <c r="A53" s="199"/>
      <c r="B53" s="199"/>
      <c r="C53" s="199"/>
      <c r="D53" s="199"/>
      <c r="E53" s="199"/>
      <c r="F53" s="199"/>
      <c r="G53" s="199"/>
      <c r="H53" s="199"/>
      <c r="I53" s="199"/>
      <c r="J53" s="199"/>
      <c r="K53" s="199"/>
      <c r="L53" s="199"/>
      <c r="M53" s="199"/>
      <c r="N53" s="199"/>
      <c r="O53" s="199"/>
      <c r="P53" s="199"/>
      <c r="Q53" s="200"/>
      <c r="R53" s="201"/>
      <c r="S53" s="202"/>
      <c r="T53" s="202"/>
      <c r="U53" s="202"/>
      <c r="V53" s="202"/>
      <c r="W53" s="203"/>
      <c r="X53" s="215"/>
      <c r="Y53" s="216"/>
      <c r="Z53" s="216"/>
      <c r="AA53" s="216"/>
      <c r="AB53" s="216"/>
      <c r="AC53" s="216"/>
      <c r="AD53" s="215"/>
      <c r="AE53" s="216"/>
      <c r="AF53" s="216"/>
      <c r="AG53" s="289"/>
      <c r="AH53" s="201"/>
      <c r="AI53" s="202"/>
      <c r="AJ53" s="202"/>
      <c r="AK53" s="202"/>
      <c r="AL53" s="202"/>
      <c r="AM53" s="202"/>
      <c r="AN53" s="1"/>
      <c r="AO53" s="116" t="s">
        <v>226</v>
      </c>
      <c r="AP53" s="116" t="s">
        <v>227</v>
      </c>
      <c r="AQ53" s="120"/>
    </row>
    <row r="54" spans="1:43" x14ac:dyDescent="0.25">
      <c r="A54" s="199"/>
      <c r="B54" s="199"/>
      <c r="C54" s="199"/>
      <c r="D54" s="199"/>
      <c r="E54" s="199"/>
      <c r="F54" s="199"/>
      <c r="G54" s="199"/>
      <c r="H54" s="199"/>
      <c r="I54" s="199"/>
      <c r="J54" s="199"/>
      <c r="K54" s="199"/>
      <c r="L54" s="199"/>
      <c r="M54" s="199"/>
      <c r="N54" s="199"/>
      <c r="O54" s="199"/>
      <c r="P54" s="199"/>
      <c r="Q54" s="200"/>
      <c r="R54" s="201"/>
      <c r="S54" s="202"/>
      <c r="T54" s="202"/>
      <c r="U54" s="202"/>
      <c r="V54" s="202"/>
      <c r="W54" s="203"/>
      <c r="X54" s="215"/>
      <c r="Y54" s="216"/>
      <c r="Z54" s="216"/>
      <c r="AA54" s="216"/>
      <c r="AB54" s="216"/>
      <c r="AC54" s="216"/>
      <c r="AD54" s="215"/>
      <c r="AE54" s="216"/>
      <c r="AF54" s="216"/>
      <c r="AG54" s="289"/>
      <c r="AH54" s="201"/>
      <c r="AI54" s="202"/>
      <c r="AJ54" s="202"/>
      <c r="AK54" s="202"/>
      <c r="AL54" s="202"/>
      <c r="AM54" s="202"/>
      <c r="AN54" s="1"/>
      <c r="AO54" s="116" t="s">
        <v>228</v>
      </c>
      <c r="AP54" s="116" t="s">
        <v>229</v>
      </c>
      <c r="AQ54" s="120"/>
    </row>
    <row r="55" spans="1:43" x14ac:dyDescent="0.25">
      <c r="A55" s="87"/>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1"/>
      <c r="AO55" s="116" t="s">
        <v>230</v>
      </c>
      <c r="AP55" s="116" t="s">
        <v>231</v>
      </c>
      <c r="AQ55" s="120"/>
    </row>
    <row r="56" spans="1:43" x14ac:dyDescent="0.25">
      <c r="A56" s="89" t="s">
        <v>58</v>
      </c>
      <c r="B56" s="89"/>
      <c r="C56" s="89"/>
      <c r="D56" s="89"/>
      <c r="E56" s="89"/>
      <c r="F56" s="89"/>
      <c r="G56" s="89"/>
      <c r="H56" s="89"/>
      <c r="I56" s="89"/>
      <c r="J56" s="89"/>
      <c r="K56" s="89"/>
      <c r="L56" s="89"/>
      <c r="M56" s="89"/>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28"/>
      <c r="AO56" s="116" t="s">
        <v>232</v>
      </c>
      <c r="AP56" s="116" t="s">
        <v>233</v>
      </c>
      <c r="AQ56" s="120"/>
    </row>
    <row r="57" spans="1:43" x14ac:dyDescent="0.25">
      <c r="A57" s="205"/>
      <c r="B57" s="206"/>
      <c r="C57" s="206"/>
      <c r="D57" s="206"/>
      <c r="E57" s="206"/>
      <c r="F57" s="206"/>
      <c r="G57" s="206"/>
      <c r="H57" s="206"/>
      <c r="I57" s="206"/>
      <c r="J57" s="206"/>
      <c r="K57" s="206"/>
      <c r="L57" s="206"/>
      <c r="M57" s="206"/>
      <c r="N57" s="206"/>
      <c r="O57" s="206"/>
      <c r="P57" s="206"/>
      <c r="Q57" s="207"/>
      <c r="R57" s="190" t="s">
        <v>93</v>
      </c>
      <c r="S57" s="190"/>
      <c r="T57" s="190"/>
      <c r="U57" s="190"/>
      <c r="V57" s="190"/>
      <c r="W57" s="190"/>
      <c r="X57" s="205" t="s">
        <v>94</v>
      </c>
      <c r="Y57" s="206"/>
      <c r="Z57" s="206"/>
      <c r="AA57" s="206"/>
      <c r="AB57" s="206"/>
      <c r="AC57" s="206"/>
      <c r="AD57" s="206"/>
      <c r="AE57" s="206"/>
      <c r="AF57" s="206"/>
      <c r="AG57" s="207"/>
      <c r="AH57" s="190" t="s">
        <v>40</v>
      </c>
      <c r="AI57" s="190"/>
      <c r="AJ57" s="190"/>
      <c r="AK57" s="190"/>
      <c r="AL57" s="190"/>
      <c r="AM57" s="190"/>
      <c r="AN57" s="28"/>
      <c r="AO57" s="116" t="s">
        <v>234</v>
      </c>
      <c r="AP57" s="116" t="s">
        <v>235</v>
      </c>
      <c r="AQ57" s="120"/>
    </row>
    <row r="58" spans="1:43" x14ac:dyDescent="0.25">
      <c r="A58" s="110" t="s">
        <v>59</v>
      </c>
      <c r="B58" s="111"/>
      <c r="C58" s="111"/>
      <c r="D58" s="111"/>
      <c r="E58" s="305"/>
      <c r="F58" s="306"/>
      <c r="G58" s="306"/>
      <c r="H58" s="306"/>
      <c r="I58" s="306"/>
      <c r="J58" s="306"/>
      <c r="K58" s="306"/>
      <c r="L58" s="306"/>
      <c r="M58" s="306"/>
      <c r="N58" s="306"/>
      <c r="O58" s="306"/>
      <c r="P58" s="306"/>
      <c r="Q58" s="307"/>
      <c r="R58" s="302"/>
      <c r="S58" s="302"/>
      <c r="T58" s="302"/>
      <c r="U58" s="302"/>
      <c r="V58" s="302"/>
      <c r="W58" s="302"/>
      <c r="X58" s="305"/>
      <c r="Y58" s="306"/>
      <c r="Z58" s="306"/>
      <c r="AA58" s="306"/>
      <c r="AB58" s="306"/>
      <c r="AC58" s="306"/>
      <c r="AD58" s="306"/>
      <c r="AE58" s="306"/>
      <c r="AF58" s="306"/>
      <c r="AG58" s="307"/>
      <c r="AH58" s="196"/>
      <c r="AI58" s="197"/>
      <c r="AJ58" s="197"/>
      <c r="AK58" s="197"/>
      <c r="AL58" s="197"/>
      <c r="AM58" s="198"/>
      <c r="AN58" s="28"/>
      <c r="AO58" s="116" t="s">
        <v>236</v>
      </c>
      <c r="AP58" s="116" t="s">
        <v>237</v>
      </c>
      <c r="AQ58" s="120"/>
    </row>
    <row r="59" spans="1:43" x14ac:dyDescent="0.25">
      <c r="A59" s="112" t="s">
        <v>60</v>
      </c>
      <c r="B59" s="113"/>
      <c r="C59" s="113"/>
      <c r="D59" s="113"/>
      <c r="E59" s="305"/>
      <c r="F59" s="306"/>
      <c r="G59" s="306"/>
      <c r="H59" s="306"/>
      <c r="I59" s="306"/>
      <c r="J59" s="306"/>
      <c r="K59" s="306"/>
      <c r="L59" s="306"/>
      <c r="M59" s="306"/>
      <c r="N59" s="306"/>
      <c r="O59" s="306"/>
      <c r="P59" s="306"/>
      <c r="Q59" s="307"/>
      <c r="R59" s="303"/>
      <c r="S59" s="303"/>
      <c r="T59" s="303"/>
      <c r="U59" s="303"/>
      <c r="V59" s="303"/>
      <c r="W59" s="303"/>
      <c r="X59" s="305"/>
      <c r="Y59" s="306"/>
      <c r="Z59" s="306"/>
      <c r="AA59" s="306"/>
      <c r="AB59" s="306"/>
      <c r="AC59" s="306"/>
      <c r="AD59" s="306"/>
      <c r="AE59" s="306"/>
      <c r="AF59" s="306"/>
      <c r="AG59" s="307"/>
      <c r="AH59" s="196"/>
      <c r="AI59" s="197"/>
      <c r="AJ59" s="197"/>
      <c r="AK59" s="197"/>
      <c r="AL59" s="197"/>
      <c r="AM59" s="198"/>
      <c r="AN59" s="28"/>
      <c r="AO59" s="116" t="s">
        <v>238</v>
      </c>
      <c r="AP59" s="116" t="s">
        <v>239</v>
      </c>
      <c r="AQ59" s="115"/>
    </row>
    <row r="60" spans="1:43" x14ac:dyDescent="0.25">
      <c r="A60" s="114" t="s">
        <v>61</v>
      </c>
      <c r="B60" s="114"/>
      <c r="C60" s="114"/>
      <c r="D60" s="112"/>
      <c r="E60" s="305"/>
      <c r="F60" s="306"/>
      <c r="G60" s="306"/>
      <c r="H60" s="306"/>
      <c r="I60" s="306"/>
      <c r="J60" s="306"/>
      <c r="K60" s="306"/>
      <c r="L60" s="306"/>
      <c r="M60" s="306"/>
      <c r="N60" s="306"/>
      <c r="O60" s="306"/>
      <c r="P60" s="306"/>
      <c r="Q60" s="307"/>
      <c r="R60" s="304"/>
      <c r="S60" s="303"/>
      <c r="T60" s="303"/>
      <c r="U60" s="303"/>
      <c r="V60" s="303"/>
      <c r="W60" s="303"/>
      <c r="X60" s="305"/>
      <c r="Y60" s="306"/>
      <c r="Z60" s="306"/>
      <c r="AA60" s="306"/>
      <c r="AB60" s="306"/>
      <c r="AC60" s="306"/>
      <c r="AD60" s="306"/>
      <c r="AE60" s="306"/>
      <c r="AF60" s="306"/>
      <c r="AG60" s="307"/>
      <c r="AH60" s="301"/>
      <c r="AI60" s="301"/>
      <c r="AJ60" s="301"/>
      <c r="AK60" s="301"/>
      <c r="AL60" s="301"/>
      <c r="AM60" s="301"/>
      <c r="AN60" s="28"/>
      <c r="AO60" s="116" t="s">
        <v>240</v>
      </c>
      <c r="AP60" s="116" t="s">
        <v>241</v>
      </c>
      <c r="AQ60" s="115"/>
    </row>
    <row r="61" spans="1:43" ht="9.75" customHeight="1" x14ac:dyDescent="0.25">
      <c r="A61" s="15"/>
      <c r="B61" s="15"/>
      <c r="C61" s="15"/>
      <c r="D61" s="15"/>
      <c r="E61" s="15"/>
      <c r="F61" s="15"/>
      <c r="G61" s="15"/>
      <c r="H61" s="15"/>
      <c r="I61" s="15"/>
      <c r="J61" s="15"/>
      <c r="K61" s="15"/>
      <c r="L61" s="15"/>
      <c r="M61" s="15"/>
      <c r="N61" s="15"/>
      <c r="O61" s="28"/>
      <c r="P61" s="28"/>
      <c r="Q61" s="28"/>
      <c r="R61" s="28"/>
      <c r="S61" s="28"/>
      <c r="T61" s="28"/>
      <c r="U61" s="28"/>
      <c r="V61" s="15"/>
      <c r="W61" s="15"/>
      <c r="X61" s="15"/>
      <c r="Y61" s="15"/>
      <c r="Z61" s="15"/>
      <c r="AA61" s="15"/>
      <c r="AB61" s="15"/>
      <c r="AC61" s="15"/>
      <c r="AD61" s="88"/>
      <c r="AE61" s="88"/>
      <c r="AF61" s="88"/>
      <c r="AG61" s="88"/>
      <c r="AH61" s="88"/>
      <c r="AI61" s="88"/>
      <c r="AJ61" s="88"/>
      <c r="AK61" s="88"/>
      <c r="AL61" s="88"/>
      <c r="AM61" s="88"/>
      <c r="AN61" s="1"/>
      <c r="AO61" s="116" t="s">
        <v>242</v>
      </c>
      <c r="AP61" s="116" t="s">
        <v>243</v>
      </c>
      <c r="AQ61" s="115"/>
    </row>
    <row r="62" spans="1:43" ht="9.75" customHeight="1" x14ac:dyDescent="0.25">
      <c r="A62" s="91"/>
      <c r="B62" s="91"/>
      <c r="C62" s="91"/>
      <c r="D62" s="91"/>
      <c r="E62" s="91"/>
      <c r="F62" s="91"/>
      <c r="G62" s="91"/>
      <c r="H62" s="91"/>
      <c r="I62" s="91"/>
      <c r="J62" s="91"/>
      <c r="K62" s="91"/>
      <c r="L62" s="91"/>
      <c r="M62" s="91"/>
      <c r="N62" s="91"/>
      <c r="O62" s="91"/>
      <c r="P62" s="91"/>
      <c r="Q62" s="92"/>
      <c r="R62" s="92"/>
      <c r="S62" s="92"/>
      <c r="T62" s="92"/>
      <c r="U62" s="93"/>
      <c r="V62" s="93"/>
      <c r="W62" s="93"/>
      <c r="X62" s="93"/>
      <c r="Y62" s="93"/>
      <c r="Z62" s="93"/>
      <c r="AA62" s="93"/>
      <c r="AB62" s="93"/>
      <c r="AC62" s="93"/>
      <c r="AD62" s="93"/>
      <c r="AE62" s="93"/>
      <c r="AF62" s="93"/>
      <c r="AG62" s="93"/>
      <c r="AH62" s="93"/>
      <c r="AI62" s="93"/>
      <c r="AJ62" s="93"/>
      <c r="AK62" s="93"/>
      <c r="AL62" s="93"/>
      <c r="AM62" s="93"/>
      <c r="AN62" s="1"/>
      <c r="AO62" s="116" t="s">
        <v>244</v>
      </c>
      <c r="AP62" s="116" t="s">
        <v>245</v>
      </c>
      <c r="AQ62" s="115"/>
    </row>
    <row r="63" spans="1:43" x14ac:dyDescent="0.25">
      <c r="A63" s="89" t="s">
        <v>62</v>
      </c>
      <c r="B63" s="89"/>
      <c r="C63" s="89"/>
      <c r="D63" s="89"/>
      <c r="E63" s="89"/>
      <c r="F63" s="89"/>
      <c r="G63" s="89"/>
      <c r="H63" s="89"/>
      <c r="I63" s="89"/>
      <c r="J63" s="89"/>
      <c r="K63" s="89"/>
      <c r="L63" s="89"/>
      <c r="M63" s="89"/>
      <c r="N63" s="94"/>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O63" s="116" t="s">
        <v>246</v>
      </c>
      <c r="AP63" s="116" t="s">
        <v>247</v>
      </c>
      <c r="AQ63" s="120"/>
    </row>
    <row r="64" spans="1:43" x14ac:dyDescent="0.25">
      <c r="A64" s="180" t="s">
        <v>63</v>
      </c>
      <c r="B64" s="181"/>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2"/>
      <c r="AO64" s="116" t="s">
        <v>248</v>
      </c>
      <c r="AP64" s="116" t="s">
        <v>249</v>
      </c>
      <c r="AQ64" s="120"/>
    </row>
    <row r="65" spans="1:43" x14ac:dyDescent="0.25">
      <c r="A65" s="95" t="s">
        <v>64</v>
      </c>
      <c r="B65" s="96"/>
      <c r="C65" s="96"/>
      <c r="D65" s="96"/>
      <c r="E65" s="96"/>
      <c r="F65" s="96"/>
      <c r="G65" s="96"/>
      <c r="H65" s="183" t="s">
        <v>65</v>
      </c>
      <c r="I65" s="183"/>
      <c r="J65" s="183"/>
      <c r="K65" s="183"/>
      <c r="L65" s="183"/>
      <c r="M65" s="183"/>
      <c r="N65" s="183"/>
      <c r="O65" s="183"/>
      <c r="P65" s="183"/>
      <c r="Q65" s="180" t="s">
        <v>66</v>
      </c>
      <c r="R65" s="181"/>
      <c r="S65" s="293"/>
      <c r="T65" s="96"/>
      <c r="U65" s="294" t="s">
        <v>67</v>
      </c>
      <c r="V65" s="181"/>
      <c r="W65" s="181"/>
      <c r="X65" s="181"/>
      <c r="Y65" s="181"/>
      <c r="Z65" s="181"/>
      <c r="AA65" s="181"/>
      <c r="AB65" s="181"/>
      <c r="AC65" s="181"/>
      <c r="AD65" s="97" t="s">
        <v>68</v>
      </c>
      <c r="AE65" s="180" t="s">
        <v>69</v>
      </c>
      <c r="AF65" s="181"/>
      <c r="AG65" s="181"/>
      <c r="AH65" s="181"/>
      <c r="AI65" s="181"/>
      <c r="AJ65" s="181"/>
      <c r="AK65" s="181"/>
      <c r="AL65" s="181"/>
      <c r="AM65" s="182"/>
      <c r="AO65" s="116" t="s">
        <v>250</v>
      </c>
      <c r="AP65" s="116" t="s">
        <v>251</v>
      </c>
      <c r="AQ65" s="120"/>
    </row>
    <row r="66" spans="1:43" x14ac:dyDescent="0.25">
      <c r="A66" s="295"/>
      <c r="B66" s="296"/>
      <c r="C66" s="296"/>
      <c r="D66" s="296"/>
      <c r="E66" s="296"/>
      <c r="F66" s="296"/>
      <c r="G66" s="297"/>
      <c r="H66" s="298"/>
      <c r="I66" s="185"/>
      <c r="J66" s="185"/>
      <c r="K66" s="185"/>
      <c r="L66" s="185"/>
      <c r="M66" s="185"/>
      <c r="N66" s="185"/>
      <c r="O66" s="185"/>
      <c r="P66" s="299"/>
      <c r="Q66" s="300"/>
      <c r="R66" s="185"/>
      <c r="S66" s="299"/>
      <c r="T66" s="102"/>
      <c r="U66" s="300"/>
      <c r="V66" s="185"/>
      <c r="W66" s="185"/>
      <c r="X66" s="185"/>
      <c r="Y66" s="185"/>
      <c r="Z66" s="185"/>
      <c r="AA66" s="185"/>
      <c r="AB66" s="185"/>
      <c r="AC66" s="186"/>
      <c r="AD66" s="7"/>
      <c r="AE66" s="290" t="s">
        <v>490</v>
      </c>
      <c r="AF66" s="185"/>
      <c r="AG66" s="185"/>
      <c r="AH66" s="185"/>
      <c r="AI66" s="185"/>
      <c r="AJ66" s="185"/>
      <c r="AK66" s="185"/>
      <c r="AL66" s="185"/>
      <c r="AM66" s="292"/>
      <c r="AO66" s="116" t="s">
        <v>252</v>
      </c>
      <c r="AP66" s="116" t="s">
        <v>253</v>
      </c>
      <c r="AQ66" s="120"/>
    </row>
    <row r="67" spans="1:43" x14ac:dyDescent="0.25">
      <c r="A67" s="180" t="s">
        <v>70</v>
      </c>
      <c r="B67" s="181"/>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2"/>
      <c r="AO67" s="116" t="s">
        <v>254</v>
      </c>
      <c r="AP67" s="116" t="s">
        <v>255</v>
      </c>
      <c r="AQ67" s="115"/>
    </row>
    <row r="68" spans="1:43" x14ac:dyDescent="0.25">
      <c r="A68" s="183" t="s">
        <v>71</v>
      </c>
      <c r="B68" s="183"/>
      <c r="C68" s="183"/>
      <c r="D68" s="183"/>
      <c r="E68" s="183"/>
      <c r="F68" s="183"/>
      <c r="G68" s="183"/>
      <c r="H68" s="183"/>
      <c r="I68" s="183"/>
      <c r="J68" s="183"/>
      <c r="K68" s="183"/>
      <c r="L68" s="183"/>
      <c r="M68" s="183"/>
      <c r="N68" s="183"/>
      <c r="O68" s="183"/>
      <c r="P68" s="183"/>
      <c r="Q68" s="183"/>
      <c r="R68" s="183"/>
      <c r="S68" s="183"/>
      <c r="T68" s="95"/>
      <c r="U68" s="180" t="s">
        <v>69</v>
      </c>
      <c r="V68" s="181"/>
      <c r="W68" s="181"/>
      <c r="X68" s="181"/>
      <c r="Y68" s="181"/>
      <c r="Z68" s="181"/>
      <c r="AA68" s="181"/>
      <c r="AB68" s="181"/>
      <c r="AC68" s="181"/>
      <c r="AD68" s="181"/>
      <c r="AE68" s="181"/>
      <c r="AF68" s="181"/>
      <c r="AG68" s="181"/>
      <c r="AH68" s="183" t="s">
        <v>68</v>
      </c>
      <c r="AI68" s="183"/>
      <c r="AJ68" s="183"/>
      <c r="AK68" s="183"/>
      <c r="AL68" s="183"/>
      <c r="AM68" s="183"/>
      <c r="AO68" s="116" t="s">
        <v>256</v>
      </c>
      <c r="AP68" s="116" t="s">
        <v>257</v>
      </c>
      <c r="AQ68" s="115"/>
    </row>
    <row r="69" spans="1:43" x14ac:dyDescent="0.25">
      <c r="A69" s="184"/>
      <c r="B69" s="185"/>
      <c r="C69" s="185"/>
      <c r="D69" s="185"/>
      <c r="E69" s="185"/>
      <c r="F69" s="185"/>
      <c r="G69" s="185"/>
      <c r="H69" s="185"/>
      <c r="I69" s="185"/>
      <c r="J69" s="185"/>
      <c r="K69" s="185"/>
      <c r="L69" s="185"/>
      <c r="M69" s="185"/>
      <c r="N69" s="185"/>
      <c r="O69" s="185"/>
      <c r="P69" s="185"/>
      <c r="Q69" s="185"/>
      <c r="R69" s="185"/>
      <c r="S69" s="186"/>
      <c r="T69" s="102"/>
      <c r="U69" s="290"/>
      <c r="V69" s="185"/>
      <c r="W69" s="185"/>
      <c r="X69" s="185"/>
      <c r="Y69" s="185"/>
      <c r="Z69" s="185"/>
      <c r="AA69" s="185"/>
      <c r="AB69" s="185"/>
      <c r="AC69" s="185"/>
      <c r="AD69" s="185"/>
      <c r="AE69" s="185"/>
      <c r="AF69" s="185"/>
      <c r="AG69" s="186"/>
      <c r="AH69" s="291"/>
      <c r="AI69" s="185"/>
      <c r="AJ69" s="185"/>
      <c r="AK69" s="185"/>
      <c r="AL69" s="185"/>
      <c r="AM69" s="292"/>
      <c r="AO69" s="116" t="s">
        <v>258</v>
      </c>
      <c r="AP69" s="116" t="s">
        <v>259</v>
      </c>
      <c r="AQ69" s="115"/>
    </row>
    <row r="70" spans="1:43" ht="9" customHeight="1" x14ac:dyDescent="0.25">
      <c r="A70" s="91"/>
      <c r="B70" s="91"/>
      <c r="C70" s="91"/>
      <c r="D70" s="91"/>
      <c r="E70" s="91"/>
      <c r="F70" s="91"/>
      <c r="G70" s="91"/>
      <c r="H70" s="91"/>
      <c r="I70" s="91"/>
      <c r="J70" s="91"/>
      <c r="K70" s="91"/>
      <c r="L70" s="91"/>
      <c r="M70" s="91"/>
      <c r="N70" s="91"/>
      <c r="O70" s="91"/>
      <c r="P70" s="91"/>
      <c r="Q70" s="92"/>
      <c r="R70" s="92"/>
      <c r="S70" s="92"/>
      <c r="T70" s="92"/>
      <c r="U70" s="93"/>
      <c r="V70" s="93"/>
      <c r="W70" s="93"/>
      <c r="X70" s="93"/>
      <c r="Y70" s="93"/>
      <c r="Z70" s="93"/>
      <c r="AA70" s="93"/>
      <c r="AB70" s="93"/>
      <c r="AC70" s="93"/>
      <c r="AD70" s="93"/>
      <c r="AE70" s="93"/>
      <c r="AF70" s="93"/>
      <c r="AG70" s="93"/>
      <c r="AH70" s="93"/>
      <c r="AI70" s="93"/>
      <c r="AJ70" s="93"/>
      <c r="AK70" s="93"/>
      <c r="AL70" s="93"/>
      <c r="AM70" s="93"/>
      <c r="AO70" s="116" t="s">
        <v>260</v>
      </c>
      <c r="AP70" s="116" t="s">
        <v>261</v>
      </c>
      <c r="AQ70" s="115"/>
    </row>
    <row r="71" spans="1:43" x14ac:dyDescent="0.25">
      <c r="A71" s="143" t="s">
        <v>72</v>
      </c>
      <c r="B71" s="144"/>
      <c r="C71" s="144"/>
      <c r="D71" s="144"/>
      <c r="E71" s="144"/>
      <c r="F71" s="144"/>
      <c r="G71" s="144"/>
      <c r="H71" s="144"/>
      <c r="I71" s="144"/>
      <c r="J71" s="144"/>
      <c r="K71" s="144"/>
      <c r="L71" s="144"/>
      <c r="M71" s="144"/>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6"/>
      <c r="AO71" s="116" t="s">
        <v>262</v>
      </c>
      <c r="AP71" s="116" t="s">
        <v>263</v>
      </c>
      <c r="AQ71" s="115"/>
    </row>
    <row r="72" spans="1:43" ht="63" customHeight="1" x14ac:dyDescent="0.25">
      <c r="A72" s="177" t="s">
        <v>73</v>
      </c>
      <c r="B72" s="178"/>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O72" s="116" t="s">
        <v>264</v>
      </c>
      <c r="AP72" s="116" t="s">
        <v>265</v>
      </c>
      <c r="AQ72" s="115"/>
    </row>
    <row r="73" spans="1:43" ht="12.75" customHeight="1" x14ac:dyDescent="0.25">
      <c r="A73" s="19" t="s">
        <v>74</v>
      </c>
      <c r="B73" s="127"/>
      <c r="C73" s="127"/>
      <c r="D73" s="127"/>
      <c r="E73" s="127"/>
      <c r="F73" s="127"/>
      <c r="G73" s="179">
        <f>O21</f>
        <v>0</v>
      </c>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27"/>
      <c r="AO73" s="116" t="s">
        <v>266</v>
      </c>
      <c r="AP73" s="116" t="s">
        <v>267</v>
      </c>
      <c r="AQ73" s="120"/>
    </row>
    <row r="74" spans="1:43" ht="51.75" customHeight="1" x14ac:dyDescent="0.25">
      <c r="A74" s="178" t="s">
        <v>75</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O74" s="116" t="s">
        <v>268</v>
      </c>
      <c r="AP74" s="116" t="s">
        <v>269</v>
      </c>
      <c r="AQ74" s="120"/>
    </row>
    <row r="75" spans="1:43" ht="23.25" customHeight="1" x14ac:dyDescent="0.25">
      <c r="A75" s="217" t="s">
        <v>487</v>
      </c>
      <c r="B75" s="218"/>
      <c r="C75" s="218"/>
      <c r="D75" s="218"/>
      <c r="E75" s="218"/>
      <c r="F75" s="218"/>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9"/>
      <c r="AO75" s="116"/>
      <c r="AP75" s="116"/>
      <c r="AQ75" s="120"/>
    </row>
    <row r="76" spans="1:43" ht="102" customHeight="1" x14ac:dyDescent="0.25">
      <c r="A76" s="187" t="s">
        <v>486</v>
      </c>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O76" s="116" t="s">
        <v>270</v>
      </c>
      <c r="AP76" s="116" t="s">
        <v>271</v>
      </c>
      <c r="AQ76" s="120"/>
    </row>
    <row r="77" spans="1:43" ht="0.75" customHeight="1" x14ac:dyDescent="0.2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98"/>
      <c r="AJ77" s="98"/>
      <c r="AK77" s="98"/>
      <c r="AL77" s="98"/>
      <c r="AM77" s="98"/>
      <c r="AO77" s="116" t="s">
        <v>272</v>
      </c>
      <c r="AP77" s="116" t="s">
        <v>273</v>
      </c>
      <c r="AQ77" s="120"/>
    </row>
    <row r="78" spans="1:43" x14ac:dyDescent="0.25">
      <c r="A78" s="93" t="s">
        <v>76</v>
      </c>
      <c r="B78" s="93"/>
      <c r="C78" s="93"/>
      <c r="D78" s="93"/>
      <c r="E78" s="93"/>
      <c r="F78" s="93"/>
      <c r="G78" s="93"/>
      <c r="H78" s="93"/>
      <c r="I78" s="93"/>
      <c r="J78" s="93"/>
      <c r="K78" s="93"/>
      <c r="L78" s="93"/>
      <c r="M78" s="179"/>
      <c r="N78" s="179"/>
      <c r="O78" s="179"/>
      <c r="P78" s="179"/>
      <c r="Q78" s="179"/>
      <c r="R78" s="179"/>
      <c r="S78" s="179"/>
      <c r="T78" s="179"/>
      <c r="U78" s="179"/>
      <c r="V78" s="179"/>
      <c r="W78" s="179"/>
      <c r="X78" s="179"/>
      <c r="Y78" s="179"/>
      <c r="Z78" s="179"/>
      <c r="AA78" s="179"/>
      <c r="AB78" s="92"/>
      <c r="AC78" s="92"/>
      <c r="AD78" s="92" t="s">
        <v>77</v>
      </c>
      <c r="AE78" s="179"/>
      <c r="AF78" s="179"/>
      <c r="AG78" s="179"/>
      <c r="AH78" s="179"/>
      <c r="AI78" s="179"/>
      <c r="AJ78" s="179"/>
      <c r="AK78" s="179"/>
      <c r="AL78" s="179"/>
      <c r="AM78" s="92"/>
      <c r="AO78" s="116" t="s">
        <v>274</v>
      </c>
      <c r="AP78" s="116" t="s">
        <v>275</v>
      </c>
      <c r="AQ78" s="120"/>
    </row>
    <row r="79" spans="1:43" ht="10.5" customHeight="1" x14ac:dyDescent="0.25">
      <c r="A79" s="93"/>
      <c r="B79" s="93"/>
      <c r="C79" s="93"/>
      <c r="D79" s="93"/>
      <c r="E79" s="93"/>
      <c r="F79" s="93"/>
      <c r="G79" s="93"/>
      <c r="H79" s="93"/>
      <c r="I79" s="93"/>
      <c r="J79" s="93"/>
      <c r="K79" s="93"/>
      <c r="L79" s="93"/>
      <c r="M79" s="93"/>
      <c r="N79" s="93"/>
      <c r="O79" s="93"/>
      <c r="P79" s="93"/>
      <c r="Q79" s="93"/>
      <c r="R79" s="93"/>
      <c r="S79" s="93"/>
      <c r="T79" s="93"/>
      <c r="U79" s="93"/>
      <c r="V79" s="92"/>
      <c r="W79" s="92"/>
      <c r="X79" s="92"/>
      <c r="Y79" s="92"/>
      <c r="Z79" s="92"/>
      <c r="AA79" s="92"/>
      <c r="AB79" s="92"/>
      <c r="AC79" s="92"/>
      <c r="AD79" s="92"/>
      <c r="AE79" s="92"/>
      <c r="AF79" s="92"/>
      <c r="AG79" s="92"/>
      <c r="AH79" s="92"/>
      <c r="AI79" s="92"/>
      <c r="AJ79" s="92"/>
      <c r="AK79" s="92"/>
      <c r="AL79" s="92"/>
      <c r="AM79" s="92"/>
      <c r="AO79" s="116" t="s">
        <v>276</v>
      </c>
      <c r="AP79" s="116" t="s">
        <v>277</v>
      </c>
      <c r="AQ79" s="120"/>
    </row>
    <row r="80" spans="1:43" ht="9.75" customHeight="1" x14ac:dyDescent="0.25">
      <c r="A80" s="161"/>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
      <c r="AE80" s="1"/>
      <c r="AF80" s="1"/>
      <c r="AG80" s="1"/>
      <c r="AH80" s="1"/>
      <c r="AI80" s="1"/>
      <c r="AJ80" s="1"/>
      <c r="AK80" s="1"/>
      <c r="AL80" s="1"/>
      <c r="AM80" s="1"/>
      <c r="AO80" s="116" t="s">
        <v>278</v>
      </c>
      <c r="AP80" s="116" t="s">
        <v>279</v>
      </c>
      <c r="AQ80" s="120"/>
    </row>
    <row r="81" spans="1:43" x14ac:dyDescent="0.25">
      <c r="A81" s="99" t="s">
        <v>78</v>
      </c>
      <c r="B81" s="100"/>
      <c r="C81" s="101"/>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3"/>
      <c r="AD81" s="99" t="s">
        <v>51</v>
      </c>
      <c r="AE81" s="174"/>
      <c r="AF81" s="172"/>
      <c r="AG81" s="172"/>
      <c r="AH81" s="172"/>
      <c r="AI81" s="172"/>
      <c r="AJ81" s="172"/>
      <c r="AK81" s="172"/>
      <c r="AL81" s="172"/>
      <c r="AM81" s="173"/>
      <c r="AO81" s="116" t="s">
        <v>280</v>
      </c>
      <c r="AP81" s="116" t="s">
        <v>281</v>
      </c>
      <c r="AQ81" s="122"/>
    </row>
    <row r="82" spans="1:43" x14ac:dyDescent="0.25">
      <c r="A82" s="12" t="s">
        <v>79</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O82" s="116" t="s">
        <v>282</v>
      </c>
      <c r="AP82" s="116" t="s">
        <v>283</v>
      </c>
      <c r="AQ82" s="122"/>
    </row>
    <row r="83" spans="1:43"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O83" s="116" t="s">
        <v>284</v>
      </c>
      <c r="AP83" s="116" t="s">
        <v>285</v>
      </c>
      <c r="AQ83" s="120"/>
    </row>
    <row r="84" spans="1:43" x14ac:dyDescent="0.25">
      <c r="A84" s="175" t="s">
        <v>80</v>
      </c>
      <c r="B84" s="175"/>
      <c r="C84" s="175"/>
      <c r="D84" s="175"/>
      <c r="E84" s="175"/>
      <c r="F84" s="175"/>
      <c r="G84" s="175"/>
      <c r="H84" s="175"/>
      <c r="I84" s="175"/>
      <c r="J84" s="175"/>
      <c r="K84" s="175"/>
      <c r="L84" s="175"/>
      <c r="M84" s="175"/>
      <c r="N84" s="175"/>
      <c r="O84" s="175"/>
      <c r="P84" s="175"/>
      <c r="Q84" s="175"/>
      <c r="R84" s="175"/>
      <c r="S84" s="175"/>
      <c r="T84" s="175"/>
      <c r="U84" s="175"/>
      <c r="V84" s="175"/>
      <c r="W84" s="1"/>
      <c r="X84" s="175" t="s">
        <v>81</v>
      </c>
      <c r="Y84" s="175"/>
      <c r="Z84" s="175"/>
      <c r="AA84" s="175"/>
      <c r="AB84" s="175"/>
      <c r="AC84" s="175"/>
      <c r="AD84" s="175"/>
      <c r="AE84" s="175"/>
      <c r="AF84" s="175"/>
      <c r="AG84" s="175"/>
      <c r="AH84" s="175"/>
      <c r="AI84" s="175"/>
      <c r="AJ84" s="175"/>
      <c r="AK84" s="175"/>
      <c r="AL84" s="175"/>
      <c r="AM84" s="175"/>
      <c r="AO84" s="116" t="s">
        <v>286</v>
      </c>
      <c r="AP84" s="116" t="s">
        <v>287</v>
      </c>
      <c r="AQ84" s="120"/>
    </row>
    <row r="85" spans="1:43" ht="20.25" customHeight="1" x14ac:dyDescent="0.25">
      <c r="A85" s="176" t="s">
        <v>82</v>
      </c>
      <c r="B85" s="176"/>
      <c r="C85" s="176"/>
      <c r="D85" s="176"/>
      <c r="E85" s="176"/>
      <c r="F85" s="176"/>
      <c r="G85" s="176"/>
      <c r="H85" s="176"/>
      <c r="I85" s="176"/>
      <c r="J85" s="176"/>
      <c r="K85" s="176"/>
      <c r="L85" s="176"/>
      <c r="M85" s="176"/>
      <c r="N85" s="176"/>
      <c r="O85" s="176"/>
      <c r="P85" s="176"/>
      <c r="Q85" s="176"/>
      <c r="R85" s="136"/>
      <c r="S85" s="136"/>
      <c r="T85" s="136"/>
      <c r="U85" s="136"/>
      <c r="V85" s="3"/>
      <c r="W85" s="1"/>
      <c r="X85" s="165" t="s">
        <v>478</v>
      </c>
      <c r="Y85" s="166"/>
      <c r="Z85" s="166"/>
      <c r="AA85" s="166"/>
      <c r="AB85" s="166"/>
      <c r="AC85" s="166"/>
      <c r="AD85" s="166"/>
      <c r="AE85" s="166"/>
      <c r="AF85" s="166"/>
      <c r="AG85" s="166"/>
      <c r="AH85" s="166"/>
      <c r="AI85" s="166"/>
      <c r="AJ85" s="166"/>
      <c r="AK85" s="166"/>
      <c r="AL85" s="3"/>
      <c r="AM85" s="1"/>
      <c r="AO85" s="116" t="s">
        <v>288</v>
      </c>
      <c r="AP85" s="116" t="s">
        <v>289</v>
      </c>
      <c r="AQ85" s="120"/>
    </row>
    <row r="86" spans="1:43" ht="8.25" customHeight="1" x14ac:dyDescent="0.25">
      <c r="A86" s="135"/>
      <c r="B86" s="135"/>
      <c r="C86" s="135"/>
      <c r="D86" s="135"/>
      <c r="E86" s="135"/>
      <c r="F86" s="135"/>
      <c r="G86" s="135"/>
      <c r="H86" s="135"/>
      <c r="I86" s="135"/>
      <c r="J86" s="135"/>
      <c r="K86" s="135"/>
      <c r="L86" s="135"/>
      <c r="M86" s="135"/>
      <c r="N86" s="135"/>
      <c r="O86" s="135"/>
      <c r="P86" s="135"/>
      <c r="Q86" s="135"/>
      <c r="R86" s="136"/>
      <c r="S86" s="136"/>
      <c r="T86" s="136"/>
      <c r="U86" s="136"/>
      <c r="V86" s="107"/>
      <c r="W86" s="1"/>
      <c r="X86" s="165"/>
      <c r="Y86" s="166"/>
      <c r="Z86" s="166"/>
      <c r="AA86" s="166"/>
      <c r="AB86" s="166"/>
      <c r="AC86" s="166"/>
      <c r="AD86" s="166"/>
      <c r="AE86" s="166"/>
      <c r="AF86" s="166"/>
      <c r="AG86" s="166"/>
      <c r="AH86" s="166"/>
      <c r="AI86" s="166"/>
      <c r="AJ86" s="166"/>
      <c r="AK86" s="166"/>
      <c r="AL86" s="107"/>
      <c r="AM86" s="1"/>
      <c r="AO86" s="116"/>
      <c r="AP86" s="116"/>
      <c r="AQ86" s="120"/>
    </row>
    <row r="87" spans="1:43" x14ac:dyDescent="0.25">
      <c r="A87" s="137" t="s">
        <v>83</v>
      </c>
      <c r="B87" s="137"/>
      <c r="C87" s="137"/>
      <c r="D87" s="137"/>
      <c r="E87" s="137"/>
      <c r="F87" s="137"/>
      <c r="G87" s="137"/>
      <c r="H87" s="137"/>
      <c r="I87" s="137"/>
      <c r="J87" s="137"/>
      <c r="K87" s="137"/>
      <c r="L87" s="137"/>
      <c r="M87" s="137"/>
      <c r="N87" s="137"/>
      <c r="O87" s="137"/>
      <c r="P87" s="137"/>
      <c r="Q87" s="137"/>
      <c r="R87" s="136"/>
      <c r="S87" s="136"/>
      <c r="T87" s="136"/>
      <c r="U87" s="136"/>
      <c r="V87" s="3"/>
      <c r="W87" s="1"/>
      <c r="X87" s="166"/>
      <c r="Y87" s="166"/>
      <c r="Z87" s="166"/>
      <c r="AA87" s="166"/>
      <c r="AB87" s="166"/>
      <c r="AC87" s="166"/>
      <c r="AD87" s="166"/>
      <c r="AE87" s="166"/>
      <c r="AF87" s="166"/>
      <c r="AG87" s="166"/>
      <c r="AH87" s="166"/>
      <c r="AI87" s="166"/>
      <c r="AJ87" s="166"/>
      <c r="AK87" s="166"/>
      <c r="AL87" s="1"/>
      <c r="AM87" s="1"/>
      <c r="AO87" s="116" t="s">
        <v>290</v>
      </c>
      <c r="AP87" s="116" t="s">
        <v>291</v>
      </c>
      <c r="AQ87" s="120"/>
    </row>
    <row r="88" spans="1:43" s="150" customFormat="1" ht="7.5" customHeight="1" x14ac:dyDescent="0.25">
      <c r="A88" s="137"/>
      <c r="B88" s="137"/>
      <c r="C88" s="137"/>
      <c r="D88" s="137"/>
      <c r="E88" s="137"/>
      <c r="F88" s="137"/>
      <c r="G88" s="137"/>
      <c r="H88" s="137"/>
      <c r="I88" s="137"/>
      <c r="J88" s="137"/>
      <c r="K88" s="137"/>
      <c r="L88" s="137"/>
      <c r="M88" s="137"/>
      <c r="N88" s="137"/>
      <c r="O88" s="137"/>
      <c r="P88" s="137"/>
      <c r="Q88" s="137"/>
      <c r="R88" s="148"/>
      <c r="S88" s="148"/>
      <c r="T88" s="148"/>
      <c r="U88" s="148"/>
      <c r="V88" s="107"/>
      <c r="W88" s="147"/>
      <c r="X88" s="149"/>
      <c r="Y88" s="149"/>
      <c r="Z88" s="149"/>
      <c r="AA88" s="149"/>
      <c r="AB88" s="149"/>
      <c r="AC88" s="149"/>
      <c r="AD88" s="149"/>
      <c r="AE88" s="149"/>
      <c r="AF88" s="149"/>
      <c r="AG88" s="149"/>
      <c r="AH88" s="149"/>
      <c r="AI88" s="149"/>
      <c r="AJ88" s="149"/>
      <c r="AK88" s="149"/>
      <c r="AL88" s="147"/>
      <c r="AM88" s="147"/>
      <c r="AO88" s="151"/>
      <c r="AP88" s="151"/>
      <c r="AQ88" s="115"/>
    </row>
    <row r="89" spans="1:43" ht="23.25" customHeight="1" x14ac:dyDescent="0.25">
      <c r="A89" s="138" t="s">
        <v>84</v>
      </c>
      <c r="B89" s="139"/>
      <c r="C89" s="139"/>
      <c r="D89" s="139"/>
      <c r="E89" s="139"/>
      <c r="F89" s="139"/>
      <c r="G89" s="139"/>
      <c r="H89" s="139"/>
      <c r="I89" s="139"/>
      <c r="J89" s="139"/>
      <c r="K89" s="139"/>
      <c r="L89" s="139"/>
      <c r="M89" s="139"/>
      <c r="N89" s="139"/>
      <c r="O89" s="139"/>
      <c r="P89" s="139"/>
      <c r="Q89" s="139"/>
      <c r="R89" s="139"/>
      <c r="S89" s="136"/>
      <c r="T89" s="136"/>
      <c r="U89" s="136"/>
      <c r="V89" s="3"/>
      <c r="W89" s="1"/>
      <c r="X89" s="165" t="s">
        <v>479</v>
      </c>
      <c r="Y89" s="166"/>
      <c r="Z89" s="166"/>
      <c r="AA89" s="166"/>
      <c r="AB89" s="166"/>
      <c r="AC89" s="166"/>
      <c r="AD89" s="166"/>
      <c r="AE89" s="166"/>
      <c r="AF89" s="166"/>
      <c r="AG89" s="166"/>
      <c r="AH89" s="166"/>
      <c r="AI89" s="166"/>
      <c r="AJ89" s="166"/>
      <c r="AK89" s="166"/>
      <c r="AL89" s="3"/>
      <c r="AM89" s="1"/>
      <c r="AO89" s="116" t="s">
        <v>292</v>
      </c>
      <c r="AP89" s="116" t="s">
        <v>293</v>
      </c>
      <c r="AQ89" s="120"/>
    </row>
    <row r="90" spans="1:43" x14ac:dyDescent="0.25">
      <c r="A90" s="140"/>
      <c r="B90" s="141"/>
      <c r="C90" s="141"/>
      <c r="D90" s="141"/>
      <c r="E90" s="141"/>
      <c r="F90" s="141"/>
      <c r="G90" s="141"/>
      <c r="H90" s="141"/>
      <c r="I90" s="141"/>
      <c r="J90" s="141"/>
      <c r="K90" s="141"/>
      <c r="L90" s="139"/>
      <c r="M90" s="139"/>
      <c r="N90" s="139"/>
      <c r="O90" s="139"/>
      <c r="P90" s="139"/>
      <c r="Q90" s="139"/>
      <c r="R90" s="139"/>
      <c r="S90" s="136"/>
      <c r="T90" s="136"/>
      <c r="U90" s="136"/>
      <c r="V90" s="28"/>
      <c r="W90" s="1"/>
      <c r="X90" s="166"/>
      <c r="Y90" s="166"/>
      <c r="Z90" s="166"/>
      <c r="AA90" s="166"/>
      <c r="AB90" s="166"/>
      <c r="AC90" s="166"/>
      <c r="AD90" s="166"/>
      <c r="AE90" s="166"/>
      <c r="AF90" s="166"/>
      <c r="AG90" s="166"/>
      <c r="AH90" s="166"/>
      <c r="AI90" s="166"/>
      <c r="AJ90" s="166"/>
      <c r="AK90" s="166"/>
      <c r="AL90" s="1"/>
      <c r="AM90" s="1"/>
      <c r="AO90" s="116" t="s">
        <v>294</v>
      </c>
      <c r="AP90" s="116" t="s">
        <v>295</v>
      </c>
      <c r="AQ90" s="120"/>
    </row>
    <row r="91" spans="1:43" x14ac:dyDescent="0.25">
      <c r="A91" s="169" t="s">
        <v>482</v>
      </c>
      <c r="B91" s="169"/>
      <c r="C91" s="169"/>
      <c r="D91" s="169"/>
      <c r="E91" s="169"/>
      <c r="F91" s="169"/>
      <c r="G91" s="169"/>
      <c r="H91" s="169"/>
      <c r="I91" s="169"/>
      <c r="J91" s="169"/>
      <c r="K91" s="169"/>
      <c r="L91" s="169"/>
      <c r="M91" s="169"/>
      <c r="N91" s="169"/>
      <c r="O91" s="169"/>
      <c r="P91" s="169"/>
      <c r="Q91" s="169"/>
      <c r="R91" s="169"/>
      <c r="S91" s="169"/>
      <c r="T91" s="169"/>
      <c r="U91" s="170"/>
      <c r="V91" s="3"/>
      <c r="W91" s="1"/>
      <c r="X91" s="165" t="s">
        <v>480</v>
      </c>
      <c r="Y91" s="166"/>
      <c r="Z91" s="166"/>
      <c r="AA91" s="166"/>
      <c r="AB91" s="166"/>
      <c r="AC91" s="166"/>
      <c r="AD91" s="166"/>
      <c r="AE91" s="166"/>
      <c r="AF91" s="166"/>
      <c r="AG91" s="166"/>
      <c r="AH91" s="166"/>
      <c r="AI91" s="166"/>
      <c r="AJ91" s="166"/>
      <c r="AK91" s="166"/>
      <c r="AL91" s="3"/>
      <c r="AM91" s="1"/>
      <c r="AO91" s="116" t="s">
        <v>296</v>
      </c>
      <c r="AP91" s="116" t="s">
        <v>297</v>
      </c>
      <c r="AQ91" s="120"/>
    </row>
    <row r="92" spans="1:43" x14ac:dyDescent="0.25">
      <c r="A92" s="169"/>
      <c r="B92" s="169"/>
      <c r="C92" s="169"/>
      <c r="D92" s="169"/>
      <c r="E92" s="169"/>
      <c r="F92" s="169"/>
      <c r="G92" s="169"/>
      <c r="H92" s="169"/>
      <c r="I92" s="169"/>
      <c r="J92" s="169"/>
      <c r="K92" s="169"/>
      <c r="L92" s="169"/>
      <c r="M92" s="169"/>
      <c r="N92" s="169"/>
      <c r="O92" s="169"/>
      <c r="P92" s="169"/>
      <c r="Q92" s="169"/>
      <c r="R92" s="169"/>
      <c r="S92" s="169"/>
      <c r="T92" s="169"/>
      <c r="U92" s="171"/>
      <c r="V92" s="28"/>
      <c r="W92" s="1"/>
      <c r="X92" s="166"/>
      <c r="Y92" s="166"/>
      <c r="Z92" s="166"/>
      <c r="AA92" s="166"/>
      <c r="AB92" s="166"/>
      <c r="AC92" s="166"/>
      <c r="AD92" s="166"/>
      <c r="AE92" s="166"/>
      <c r="AF92" s="166"/>
      <c r="AG92" s="166"/>
      <c r="AH92" s="166"/>
      <c r="AI92" s="166"/>
      <c r="AJ92" s="166"/>
      <c r="AK92" s="166"/>
      <c r="AL92" s="1"/>
      <c r="AM92" s="1"/>
      <c r="AO92" s="116" t="s">
        <v>298</v>
      </c>
      <c r="AP92" s="116" t="s">
        <v>299</v>
      </c>
      <c r="AQ92" s="120"/>
    </row>
    <row r="93" spans="1:43" ht="20.25" customHeight="1" x14ac:dyDescent="0.25">
      <c r="A93" s="194" t="s">
        <v>483</v>
      </c>
      <c r="B93" s="194"/>
      <c r="C93" s="194"/>
      <c r="D93" s="194"/>
      <c r="E93" s="194"/>
      <c r="F93" s="194"/>
      <c r="G93" s="194"/>
      <c r="H93" s="194"/>
      <c r="I93" s="194"/>
      <c r="J93" s="194"/>
      <c r="K93" s="194"/>
      <c r="L93" s="194"/>
      <c r="M93" s="194"/>
      <c r="N93" s="194"/>
      <c r="O93" s="194"/>
      <c r="P93" s="194"/>
      <c r="Q93" s="194"/>
      <c r="R93" s="194"/>
      <c r="S93" s="194"/>
      <c r="T93" s="194"/>
      <c r="U93" s="195"/>
      <c r="V93" s="3"/>
      <c r="W93" s="1"/>
      <c r="X93" s="1"/>
      <c r="Y93" s="1"/>
      <c r="Z93" s="1"/>
      <c r="AA93" s="1"/>
      <c r="AB93" s="1"/>
      <c r="AC93" s="1"/>
      <c r="AD93" s="1"/>
      <c r="AE93" s="1"/>
      <c r="AF93" s="1"/>
      <c r="AG93" s="1"/>
      <c r="AH93" s="1"/>
      <c r="AI93" s="1"/>
      <c r="AJ93" s="1"/>
      <c r="AK93" s="1"/>
      <c r="AL93" s="1"/>
      <c r="AM93" s="1"/>
      <c r="AO93" s="116" t="s">
        <v>300</v>
      </c>
      <c r="AP93" s="116" t="s">
        <v>301</v>
      </c>
      <c r="AQ93" s="120"/>
    </row>
    <row r="94" spans="1:43" x14ac:dyDescent="0.25">
      <c r="A94" s="194"/>
      <c r="B94" s="194"/>
      <c r="C94" s="194"/>
      <c r="D94" s="194"/>
      <c r="E94" s="194"/>
      <c r="F94" s="194"/>
      <c r="G94" s="194"/>
      <c r="H94" s="194"/>
      <c r="I94" s="194"/>
      <c r="J94" s="194"/>
      <c r="K94" s="194"/>
      <c r="L94" s="194"/>
      <c r="M94" s="194"/>
      <c r="N94" s="194"/>
      <c r="O94" s="194"/>
      <c r="P94" s="194"/>
      <c r="Q94" s="194"/>
      <c r="R94" s="194"/>
      <c r="S94" s="194"/>
      <c r="T94" s="194"/>
      <c r="U94" s="194"/>
      <c r="V94" s="28"/>
      <c r="W94" s="1"/>
      <c r="X94" s="1"/>
      <c r="Y94" s="1"/>
      <c r="Z94" s="1"/>
      <c r="AA94" s="1"/>
      <c r="AB94" s="1"/>
      <c r="AC94" s="1"/>
      <c r="AD94" s="1"/>
      <c r="AE94" s="1"/>
      <c r="AF94" s="1"/>
      <c r="AG94" s="1"/>
      <c r="AH94" s="1"/>
      <c r="AI94" s="1"/>
      <c r="AJ94" s="1"/>
      <c r="AK94" s="1"/>
      <c r="AL94" s="1"/>
      <c r="AM94" s="1"/>
      <c r="AO94" s="116" t="s">
        <v>302</v>
      </c>
      <c r="AP94" s="116" t="s">
        <v>303</v>
      </c>
      <c r="AQ94" s="120"/>
    </row>
    <row r="95" spans="1:43" ht="23.25" customHeight="1" x14ac:dyDescent="0.25">
      <c r="A95" s="194" t="s">
        <v>484</v>
      </c>
      <c r="B95" s="194"/>
      <c r="C95" s="194"/>
      <c r="D95" s="194"/>
      <c r="E95" s="194"/>
      <c r="F95" s="194"/>
      <c r="G95" s="194"/>
      <c r="H95" s="194"/>
      <c r="I95" s="194"/>
      <c r="J95" s="194"/>
      <c r="K95" s="194"/>
      <c r="L95" s="194"/>
      <c r="M95" s="194"/>
      <c r="N95" s="194"/>
      <c r="O95" s="194"/>
      <c r="P95" s="194"/>
      <c r="Q95" s="194"/>
      <c r="R95" s="194"/>
      <c r="S95" s="194"/>
      <c r="T95" s="194"/>
      <c r="U95" s="194"/>
      <c r="V95" s="3"/>
      <c r="AO95" s="116" t="s">
        <v>304</v>
      </c>
      <c r="AP95" s="116" t="s">
        <v>305</v>
      </c>
      <c r="AQ95" s="120"/>
    </row>
    <row r="96" spans="1:43" x14ac:dyDescent="0.25">
      <c r="A96" s="194"/>
      <c r="B96" s="194"/>
      <c r="C96" s="194"/>
      <c r="D96" s="194"/>
      <c r="E96" s="194"/>
      <c r="F96" s="194"/>
      <c r="G96" s="194"/>
      <c r="H96" s="194"/>
      <c r="I96" s="194"/>
      <c r="J96" s="194"/>
      <c r="K96" s="194"/>
      <c r="L96" s="194"/>
      <c r="M96" s="194"/>
      <c r="N96" s="194"/>
      <c r="O96" s="194"/>
      <c r="P96" s="194"/>
      <c r="Q96" s="194"/>
      <c r="R96" s="194"/>
      <c r="S96" s="194"/>
      <c r="T96" s="194"/>
      <c r="U96" s="194"/>
      <c r="V96" s="1"/>
      <c r="AO96" s="116" t="s">
        <v>306</v>
      </c>
      <c r="AP96" s="116" t="s">
        <v>307</v>
      </c>
      <c r="AQ96" s="120"/>
    </row>
    <row r="97" spans="1:43" ht="30.75" customHeight="1" x14ac:dyDescent="0.25">
      <c r="A97" s="194" t="s">
        <v>481</v>
      </c>
      <c r="B97" s="194"/>
      <c r="C97" s="194"/>
      <c r="D97" s="194"/>
      <c r="E97" s="194"/>
      <c r="F97" s="194"/>
      <c r="G97" s="194"/>
      <c r="H97" s="194"/>
      <c r="I97" s="194"/>
      <c r="J97" s="194"/>
      <c r="K97" s="194"/>
      <c r="L97" s="194"/>
      <c r="M97" s="194"/>
      <c r="N97" s="194"/>
      <c r="O97" s="194"/>
      <c r="P97" s="194"/>
      <c r="Q97" s="194"/>
      <c r="R97" s="194"/>
      <c r="S97" s="194"/>
      <c r="T97" s="194"/>
      <c r="U97" s="194"/>
      <c r="V97" s="154"/>
      <c r="AO97" s="116"/>
      <c r="AP97" s="116"/>
      <c r="AQ97" s="120"/>
    </row>
    <row r="98" spans="1:43" ht="7.5" customHeight="1" x14ac:dyDescent="0.25">
      <c r="A98" s="142"/>
      <c r="B98" s="142"/>
      <c r="C98" s="142"/>
      <c r="D98" s="142"/>
      <c r="E98" s="142"/>
      <c r="F98" s="142"/>
      <c r="G98" s="142"/>
      <c r="H98" s="142"/>
      <c r="I98" s="142"/>
      <c r="J98" s="142"/>
      <c r="K98" s="142"/>
      <c r="L98" s="142"/>
      <c r="M98" s="142"/>
      <c r="N98" s="142"/>
      <c r="O98" s="142"/>
      <c r="P98" s="142"/>
      <c r="Q98" s="142"/>
      <c r="R98" s="142"/>
      <c r="S98" s="142"/>
      <c r="T98" s="142"/>
      <c r="U98" s="142"/>
      <c r="V98" s="147"/>
      <c r="AO98" s="116"/>
      <c r="AP98" s="116"/>
      <c r="AQ98" s="120"/>
    </row>
    <row r="99" spans="1:43" ht="26.25" customHeight="1" x14ac:dyDescent="0.25">
      <c r="A99" s="308" t="s">
        <v>485</v>
      </c>
      <c r="B99" s="308"/>
      <c r="C99" s="308"/>
      <c r="D99" s="308"/>
      <c r="E99" s="308"/>
      <c r="F99" s="308"/>
      <c r="G99" s="308"/>
      <c r="H99" s="308"/>
      <c r="I99" s="308"/>
      <c r="J99" s="308"/>
      <c r="K99" s="308"/>
      <c r="L99" s="308"/>
      <c r="M99" s="308"/>
      <c r="N99" s="308"/>
      <c r="O99" s="308"/>
      <c r="P99" s="308"/>
      <c r="Q99" s="308"/>
      <c r="R99" s="308"/>
      <c r="S99" s="308"/>
      <c r="T99" s="308"/>
      <c r="U99" s="134"/>
      <c r="V99" s="154"/>
      <c r="AO99" s="116"/>
      <c r="AP99" s="116"/>
      <c r="AQ99" s="120"/>
    </row>
    <row r="100" spans="1:43" x14ac:dyDescent="0.25">
      <c r="A100" s="142"/>
      <c r="B100" s="142"/>
      <c r="C100" s="142"/>
      <c r="D100" s="142"/>
      <c r="E100" s="142"/>
      <c r="F100" s="142"/>
      <c r="G100" s="142"/>
      <c r="H100" s="142"/>
      <c r="I100" s="142"/>
      <c r="J100" s="142"/>
      <c r="K100" s="142"/>
      <c r="L100" s="142"/>
      <c r="M100" s="142"/>
      <c r="N100" s="142"/>
      <c r="O100" s="142"/>
      <c r="P100" s="142"/>
      <c r="Q100" s="142"/>
      <c r="R100" s="142"/>
      <c r="S100" s="142"/>
      <c r="T100" s="142"/>
      <c r="U100" s="142"/>
      <c r="V100" s="1"/>
      <c r="AO100" s="116"/>
      <c r="AP100" s="116"/>
      <c r="AQ100" s="120"/>
    </row>
    <row r="101" spans="1:43" x14ac:dyDescent="0.25">
      <c r="A101" s="309"/>
      <c r="B101" s="309"/>
      <c r="C101" s="309"/>
      <c r="D101" s="309"/>
      <c r="E101" s="309"/>
      <c r="F101" s="309"/>
      <c r="G101" s="309"/>
      <c r="H101" s="309"/>
      <c r="I101" s="309"/>
      <c r="J101" s="309"/>
      <c r="K101" s="309"/>
      <c r="L101" s="309"/>
      <c r="M101" s="309"/>
      <c r="N101" s="309"/>
      <c r="O101" s="309"/>
      <c r="P101" s="309"/>
      <c r="Q101" s="309"/>
      <c r="R101" s="309"/>
      <c r="S101" s="309"/>
      <c r="T101" s="309"/>
      <c r="U101" s="309"/>
      <c r="V101" s="1"/>
      <c r="AO101" s="116" t="s">
        <v>308</v>
      </c>
      <c r="AP101" s="116" t="s">
        <v>309</v>
      </c>
      <c r="AQ101" s="120"/>
    </row>
    <row r="102" spans="1:43" x14ac:dyDescent="0.25">
      <c r="A102" s="1"/>
      <c r="B102" s="1"/>
      <c r="C102" s="1"/>
      <c r="D102" s="1"/>
      <c r="E102" s="1"/>
      <c r="F102" s="1"/>
      <c r="G102" s="1"/>
      <c r="H102" s="1"/>
      <c r="I102" s="1"/>
      <c r="J102" s="1"/>
      <c r="K102" s="1"/>
      <c r="L102" s="1"/>
      <c r="M102" s="1"/>
      <c r="N102" s="1"/>
      <c r="O102" s="1"/>
      <c r="P102" s="1"/>
      <c r="Q102" s="1"/>
      <c r="R102" s="1"/>
      <c r="S102" s="1"/>
      <c r="T102" s="1"/>
      <c r="U102" s="1"/>
      <c r="V102" s="1"/>
      <c r="AN102" t="s">
        <v>28</v>
      </c>
      <c r="AO102" s="116" t="s">
        <v>310</v>
      </c>
      <c r="AP102" s="116" t="s">
        <v>311</v>
      </c>
      <c r="AQ102" s="120"/>
    </row>
    <row r="103" spans="1:43" x14ac:dyDescent="0.25">
      <c r="A103" s="1"/>
      <c r="B103" s="1"/>
      <c r="C103" s="1"/>
      <c r="D103" s="1"/>
      <c r="E103" s="1"/>
      <c r="F103" s="1"/>
      <c r="G103" s="1"/>
      <c r="H103" s="1"/>
      <c r="I103" s="1"/>
      <c r="J103" s="1"/>
      <c r="K103" s="1"/>
      <c r="L103" s="1"/>
      <c r="M103" s="1"/>
      <c r="N103" s="1"/>
      <c r="O103" s="1"/>
      <c r="P103" s="1"/>
      <c r="Q103" s="1"/>
      <c r="R103" s="1"/>
      <c r="S103" s="1"/>
      <c r="T103" s="1"/>
      <c r="U103" s="1"/>
      <c r="V103" s="1"/>
      <c r="AN103" t="s">
        <v>27</v>
      </c>
      <c r="AO103" s="116" t="s">
        <v>312</v>
      </c>
      <c r="AP103" s="116" t="s">
        <v>313</v>
      </c>
      <c r="AQ103" s="120"/>
    </row>
    <row r="104" spans="1:43" x14ac:dyDescent="0.25">
      <c r="A104" s="1"/>
      <c r="B104" s="1"/>
      <c r="C104" s="1"/>
      <c r="D104" s="1"/>
      <c r="E104" s="1"/>
      <c r="F104" s="1"/>
      <c r="G104" s="1"/>
      <c r="H104" s="1"/>
      <c r="I104" s="1"/>
      <c r="J104" s="1"/>
      <c r="K104" s="1"/>
      <c r="L104" s="1"/>
      <c r="M104" s="1"/>
      <c r="N104" s="1"/>
      <c r="O104" s="1"/>
      <c r="P104" s="1"/>
      <c r="Q104" s="1"/>
      <c r="R104" s="1"/>
      <c r="S104" s="1"/>
      <c r="T104" s="1"/>
      <c r="U104" s="1"/>
      <c r="V104" s="1"/>
      <c r="AO104" s="116" t="s">
        <v>314</v>
      </c>
      <c r="AP104" s="116" t="s">
        <v>315</v>
      </c>
      <c r="AQ104" s="120"/>
    </row>
    <row r="105" spans="1:43" x14ac:dyDescent="0.25">
      <c r="A105" s="1"/>
      <c r="B105" s="1"/>
      <c r="C105" s="1"/>
      <c r="D105" s="1"/>
      <c r="E105" s="1"/>
      <c r="F105" s="1"/>
      <c r="G105" s="1"/>
      <c r="H105" s="1"/>
      <c r="I105" s="1"/>
      <c r="J105" s="1"/>
      <c r="K105" s="1"/>
      <c r="L105" s="1"/>
      <c r="M105" s="1"/>
      <c r="N105" s="1"/>
      <c r="O105" s="1"/>
      <c r="P105" s="1"/>
      <c r="Q105" s="1"/>
      <c r="R105" s="1"/>
      <c r="S105" s="1"/>
      <c r="T105" s="1"/>
      <c r="U105" s="1"/>
      <c r="V105" s="1"/>
      <c r="AO105" s="116" t="s">
        <v>316</v>
      </c>
      <c r="AP105" s="116" t="s">
        <v>317</v>
      </c>
      <c r="AQ105" s="120"/>
    </row>
    <row r="106" spans="1:43" x14ac:dyDescent="0.25">
      <c r="A106" s="1"/>
      <c r="B106" s="1"/>
      <c r="C106" s="1"/>
      <c r="D106" s="1"/>
      <c r="E106" s="1"/>
      <c r="F106" s="1"/>
      <c r="G106" s="1"/>
      <c r="H106" s="1"/>
      <c r="I106" s="1"/>
      <c r="J106" s="1"/>
      <c r="K106" s="1"/>
      <c r="L106" s="1"/>
      <c r="M106" s="1"/>
      <c r="N106" s="1"/>
      <c r="O106" s="1"/>
      <c r="P106" s="1"/>
      <c r="Q106" s="1"/>
      <c r="R106" s="1"/>
      <c r="S106" s="1"/>
      <c r="T106" s="1"/>
      <c r="U106" s="1"/>
      <c r="V106" s="1"/>
      <c r="AO106" s="116" t="s">
        <v>318</v>
      </c>
      <c r="AP106" s="116" t="s">
        <v>319</v>
      </c>
      <c r="AQ106" s="120"/>
    </row>
    <row r="107" spans="1:43" x14ac:dyDescent="0.25">
      <c r="A107" s="1"/>
      <c r="B107" s="1"/>
      <c r="C107" s="1"/>
      <c r="D107" s="1"/>
      <c r="E107" s="1"/>
      <c r="F107" s="1"/>
      <c r="G107" s="1"/>
      <c r="H107" s="1"/>
      <c r="I107" s="1"/>
      <c r="J107" s="1"/>
      <c r="K107" s="1"/>
      <c r="L107" s="1"/>
      <c r="M107" s="1"/>
      <c r="N107" s="1"/>
      <c r="O107" s="1"/>
      <c r="P107" s="1"/>
      <c r="Q107" s="1"/>
      <c r="R107" s="1"/>
      <c r="S107" s="1"/>
      <c r="T107" s="1"/>
      <c r="U107" s="1"/>
      <c r="V107" s="1"/>
      <c r="AO107" s="116" t="s">
        <v>320</v>
      </c>
      <c r="AP107" s="116" t="s">
        <v>321</v>
      </c>
      <c r="AQ107" s="120"/>
    </row>
    <row r="108" spans="1:43" x14ac:dyDescent="0.25">
      <c r="A108" s="1"/>
      <c r="B108" s="1"/>
      <c r="C108" s="1"/>
      <c r="D108" s="1"/>
      <c r="E108" s="1"/>
      <c r="F108" s="1"/>
      <c r="G108" s="1"/>
      <c r="H108" s="1"/>
      <c r="I108" s="1"/>
      <c r="J108" s="1"/>
      <c r="K108" s="1"/>
      <c r="L108" s="1"/>
      <c r="M108" s="1"/>
      <c r="N108" s="1"/>
      <c r="O108" s="1"/>
      <c r="P108" s="1"/>
      <c r="Q108" s="1"/>
      <c r="R108" s="1"/>
      <c r="S108" s="1"/>
      <c r="T108" s="1"/>
      <c r="U108" s="1"/>
      <c r="V108" s="1"/>
      <c r="AO108" s="116" t="s">
        <v>322</v>
      </c>
      <c r="AP108" s="116" t="s">
        <v>323</v>
      </c>
      <c r="AQ108" s="120"/>
    </row>
    <row r="109" spans="1:43" x14ac:dyDescent="0.25">
      <c r="A109" s="1"/>
      <c r="B109" s="1"/>
      <c r="C109" s="1"/>
      <c r="D109" s="1"/>
      <c r="E109" s="1"/>
      <c r="F109" s="1"/>
      <c r="G109" s="1"/>
      <c r="H109" s="1"/>
      <c r="I109" s="1"/>
      <c r="J109" s="1"/>
      <c r="K109" s="1"/>
      <c r="L109" s="1"/>
      <c r="M109" s="1"/>
      <c r="N109" s="1"/>
      <c r="O109" s="1"/>
      <c r="P109" s="1"/>
      <c r="Q109" s="1"/>
      <c r="R109" s="1"/>
      <c r="S109" s="1"/>
      <c r="T109" s="1"/>
      <c r="U109" s="1"/>
      <c r="V109" s="1"/>
      <c r="AO109" s="116" t="s">
        <v>324</v>
      </c>
      <c r="AP109" s="116" t="s">
        <v>325</v>
      </c>
      <c r="AQ109" s="120"/>
    </row>
    <row r="110" spans="1:43" x14ac:dyDescent="0.25">
      <c r="AO110" s="116" t="s">
        <v>326</v>
      </c>
      <c r="AP110" s="116" t="s">
        <v>327</v>
      </c>
      <c r="AQ110" s="120"/>
    </row>
    <row r="111" spans="1:43" x14ac:dyDescent="0.25">
      <c r="AO111" s="120"/>
      <c r="AP111" s="116" t="s">
        <v>328</v>
      </c>
      <c r="AQ111" s="120"/>
    </row>
    <row r="112" spans="1:43" x14ac:dyDescent="0.25">
      <c r="AO112" s="120"/>
      <c r="AP112" s="116" t="s">
        <v>329</v>
      </c>
      <c r="AQ112" s="120"/>
    </row>
    <row r="113" spans="41:43" x14ac:dyDescent="0.25">
      <c r="AO113" s="120"/>
      <c r="AP113" s="116" t="s">
        <v>330</v>
      </c>
      <c r="AQ113" s="120"/>
    </row>
    <row r="114" spans="41:43" x14ac:dyDescent="0.25">
      <c r="AO114" s="120"/>
      <c r="AP114" s="116" t="s">
        <v>331</v>
      </c>
      <c r="AQ114" s="120"/>
    </row>
    <row r="115" spans="41:43" x14ac:dyDescent="0.25">
      <c r="AO115" s="120"/>
      <c r="AP115" s="116" t="s">
        <v>332</v>
      </c>
      <c r="AQ115" s="120"/>
    </row>
    <row r="116" spans="41:43" x14ac:dyDescent="0.25">
      <c r="AO116" s="120"/>
      <c r="AP116" s="116" t="s">
        <v>333</v>
      </c>
      <c r="AQ116" s="120"/>
    </row>
    <row r="117" spans="41:43" x14ac:dyDescent="0.25">
      <c r="AO117" s="120"/>
      <c r="AP117" s="116" t="s">
        <v>334</v>
      </c>
      <c r="AQ117" s="120"/>
    </row>
    <row r="118" spans="41:43" x14ac:dyDescent="0.25">
      <c r="AO118" s="120"/>
      <c r="AP118" s="116" t="s">
        <v>335</v>
      </c>
      <c r="AQ118" s="120"/>
    </row>
    <row r="119" spans="41:43" x14ac:dyDescent="0.25">
      <c r="AO119" s="120"/>
      <c r="AP119" s="116" t="s">
        <v>336</v>
      </c>
      <c r="AQ119" s="120"/>
    </row>
    <row r="120" spans="41:43" x14ac:dyDescent="0.25">
      <c r="AO120" s="120"/>
      <c r="AP120" s="116" t="s">
        <v>337</v>
      </c>
      <c r="AQ120" s="120"/>
    </row>
    <row r="121" spans="41:43" x14ac:dyDescent="0.25">
      <c r="AO121" s="120"/>
      <c r="AP121" s="116" t="s">
        <v>338</v>
      </c>
      <c r="AQ121" s="120"/>
    </row>
    <row r="122" spans="41:43" x14ac:dyDescent="0.25">
      <c r="AO122" s="120"/>
      <c r="AP122" s="116" t="s">
        <v>339</v>
      </c>
      <c r="AQ122" s="120"/>
    </row>
    <row r="123" spans="41:43" x14ac:dyDescent="0.25">
      <c r="AO123" s="120"/>
      <c r="AP123" s="116" t="s">
        <v>340</v>
      </c>
      <c r="AQ123" s="120"/>
    </row>
    <row r="124" spans="41:43" x14ac:dyDescent="0.25">
      <c r="AO124" s="120"/>
      <c r="AP124" s="116" t="s">
        <v>341</v>
      </c>
      <c r="AQ124" s="120"/>
    </row>
    <row r="125" spans="41:43" x14ac:dyDescent="0.25">
      <c r="AO125" s="120"/>
      <c r="AP125" s="116" t="s">
        <v>342</v>
      </c>
      <c r="AQ125" s="120"/>
    </row>
    <row r="126" spans="41:43" x14ac:dyDescent="0.25">
      <c r="AO126" s="120"/>
      <c r="AP126" s="116" t="s">
        <v>343</v>
      </c>
      <c r="AQ126" s="120"/>
    </row>
    <row r="127" spans="41:43" x14ac:dyDescent="0.25">
      <c r="AO127" s="120"/>
      <c r="AP127" s="116" t="s">
        <v>344</v>
      </c>
      <c r="AQ127" s="120"/>
    </row>
    <row r="128" spans="41:43" x14ac:dyDescent="0.25">
      <c r="AO128" s="120"/>
      <c r="AP128" s="116" t="s">
        <v>345</v>
      </c>
      <c r="AQ128" s="120"/>
    </row>
    <row r="129" spans="41:43" x14ac:dyDescent="0.25">
      <c r="AO129" s="120"/>
      <c r="AP129" s="116" t="s">
        <v>346</v>
      </c>
      <c r="AQ129" s="120"/>
    </row>
    <row r="130" spans="41:43" x14ac:dyDescent="0.25">
      <c r="AO130" s="120"/>
      <c r="AP130" s="116" t="s">
        <v>347</v>
      </c>
      <c r="AQ130" s="120"/>
    </row>
    <row r="131" spans="41:43" x14ac:dyDescent="0.25">
      <c r="AO131" s="120"/>
      <c r="AP131" s="116" t="s">
        <v>348</v>
      </c>
      <c r="AQ131" s="120"/>
    </row>
    <row r="132" spans="41:43" x14ac:dyDescent="0.25">
      <c r="AO132" s="120"/>
      <c r="AP132" s="116" t="s">
        <v>349</v>
      </c>
      <c r="AQ132" s="120"/>
    </row>
    <row r="133" spans="41:43" x14ac:dyDescent="0.25">
      <c r="AO133" s="120"/>
      <c r="AP133" s="116" t="s">
        <v>350</v>
      </c>
      <c r="AQ133" s="120"/>
    </row>
    <row r="134" spans="41:43" x14ac:dyDescent="0.25">
      <c r="AO134" s="120"/>
      <c r="AP134" s="116" t="s">
        <v>351</v>
      </c>
      <c r="AQ134" s="120"/>
    </row>
    <row r="135" spans="41:43" x14ac:dyDescent="0.25">
      <c r="AO135" s="120"/>
      <c r="AP135" s="116" t="s">
        <v>352</v>
      </c>
      <c r="AQ135" s="120"/>
    </row>
    <row r="136" spans="41:43" x14ac:dyDescent="0.25">
      <c r="AO136" s="120"/>
      <c r="AP136" s="116" t="s">
        <v>353</v>
      </c>
      <c r="AQ136" s="120"/>
    </row>
    <row r="137" spans="41:43" x14ac:dyDescent="0.25">
      <c r="AO137" s="120"/>
      <c r="AP137" s="116" t="s">
        <v>354</v>
      </c>
      <c r="AQ137" s="120"/>
    </row>
    <row r="138" spans="41:43" x14ac:dyDescent="0.25">
      <c r="AO138" s="120"/>
      <c r="AP138" s="116" t="s">
        <v>355</v>
      </c>
      <c r="AQ138" s="120"/>
    </row>
    <row r="139" spans="41:43" x14ac:dyDescent="0.25">
      <c r="AO139" s="120"/>
      <c r="AP139" s="116" t="s">
        <v>356</v>
      </c>
      <c r="AQ139" s="120"/>
    </row>
    <row r="140" spans="41:43" x14ac:dyDescent="0.25">
      <c r="AO140" s="120"/>
      <c r="AP140" s="116" t="s">
        <v>357</v>
      </c>
      <c r="AQ140" s="120"/>
    </row>
    <row r="141" spans="41:43" x14ac:dyDescent="0.25">
      <c r="AO141" s="120"/>
      <c r="AP141" s="116" t="s">
        <v>358</v>
      </c>
      <c r="AQ141" s="120"/>
    </row>
    <row r="142" spans="41:43" x14ac:dyDescent="0.25">
      <c r="AO142" s="120"/>
      <c r="AP142" s="116" t="s">
        <v>359</v>
      </c>
      <c r="AQ142" s="120"/>
    </row>
    <row r="143" spans="41:43" x14ac:dyDescent="0.25">
      <c r="AO143" s="120"/>
      <c r="AP143" s="116" t="s">
        <v>360</v>
      </c>
      <c r="AQ143" s="120"/>
    </row>
    <row r="144" spans="41:43" x14ac:dyDescent="0.25">
      <c r="AO144" s="120"/>
      <c r="AP144" s="116" t="s">
        <v>361</v>
      </c>
      <c r="AQ144" s="120"/>
    </row>
    <row r="145" spans="41:43" x14ac:dyDescent="0.25">
      <c r="AO145" s="120"/>
      <c r="AP145" s="116" t="s">
        <v>362</v>
      </c>
      <c r="AQ145" s="120"/>
    </row>
    <row r="146" spans="41:43" x14ac:dyDescent="0.25">
      <c r="AO146" s="120"/>
      <c r="AP146" s="116" t="s">
        <v>363</v>
      </c>
      <c r="AQ146" s="120"/>
    </row>
    <row r="147" spans="41:43" x14ac:dyDescent="0.25">
      <c r="AO147" s="120"/>
      <c r="AP147" s="116" t="s">
        <v>364</v>
      </c>
      <c r="AQ147" s="120"/>
    </row>
    <row r="148" spans="41:43" x14ac:dyDescent="0.25">
      <c r="AO148" s="120"/>
      <c r="AP148" s="116" t="s">
        <v>365</v>
      </c>
      <c r="AQ148" s="120"/>
    </row>
    <row r="149" spans="41:43" x14ac:dyDescent="0.25">
      <c r="AO149" s="120"/>
      <c r="AP149" s="116" t="s">
        <v>366</v>
      </c>
      <c r="AQ149" s="120"/>
    </row>
    <row r="150" spans="41:43" x14ac:dyDescent="0.25">
      <c r="AO150" s="120"/>
      <c r="AP150" s="116" t="s">
        <v>367</v>
      </c>
      <c r="AQ150" s="115"/>
    </row>
    <row r="151" spans="41:43" x14ac:dyDescent="0.25">
      <c r="AO151" s="120"/>
      <c r="AP151" s="116" t="s">
        <v>368</v>
      </c>
      <c r="AQ151" s="120"/>
    </row>
    <row r="152" spans="41:43" x14ac:dyDescent="0.25">
      <c r="AO152" s="120"/>
      <c r="AP152" s="116" t="s">
        <v>369</v>
      </c>
      <c r="AQ152" s="120"/>
    </row>
    <row r="153" spans="41:43" x14ac:dyDescent="0.25">
      <c r="AO153" s="120"/>
      <c r="AP153" s="116" t="s">
        <v>370</v>
      </c>
      <c r="AQ153" s="120"/>
    </row>
    <row r="154" spans="41:43" x14ac:dyDescent="0.25">
      <c r="AO154" s="120"/>
      <c r="AP154" s="116" t="s">
        <v>371</v>
      </c>
      <c r="AQ154" s="120"/>
    </row>
    <row r="155" spans="41:43" x14ac:dyDescent="0.25">
      <c r="AO155" s="120"/>
      <c r="AP155" s="123" t="s">
        <v>372</v>
      </c>
      <c r="AQ155" s="120"/>
    </row>
    <row r="156" spans="41:43" x14ac:dyDescent="0.25">
      <c r="AO156" s="120"/>
      <c r="AP156" s="116" t="s">
        <v>373</v>
      </c>
      <c r="AQ156" s="120"/>
    </row>
    <row r="157" spans="41:43" x14ac:dyDescent="0.25">
      <c r="AO157" s="120"/>
      <c r="AP157" s="116" t="s">
        <v>374</v>
      </c>
      <c r="AQ157" s="120"/>
    </row>
    <row r="158" spans="41:43" x14ac:dyDescent="0.25">
      <c r="AO158" s="120"/>
      <c r="AP158" s="116" t="s">
        <v>375</v>
      </c>
      <c r="AQ158" s="120"/>
    </row>
    <row r="159" spans="41:43" x14ac:dyDescent="0.25">
      <c r="AO159" s="120"/>
      <c r="AP159" s="116" t="s">
        <v>376</v>
      </c>
      <c r="AQ159" s="120"/>
    </row>
    <row r="160" spans="41:43" x14ac:dyDescent="0.25">
      <c r="AO160" s="120"/>
      <c r="AP160" s="116" t="s">
        <v>377</v>
      </c>
      <c r="AQ160" s="120"/>
    </row>
    <row r="161" spans="41:43" x14ac:dyDescent="0.25">
      <c r="AO161" s="120"/>
      <c r="AP161" s="116" t="s">
        <v>378</v>
      </c>
      <c r="AQ161" s="120"/>
    </row>
    <row r="162" spans="41:43" x14ac:dyDescent="0.25">
      <c r="AO162" s="120"/>
      <c r="AP162" s="116" t="s">
        <v>379</v>
      </c>
      <c r="AQ162" s="120"/>
    </row>
    <row r="163" spans="41:43" x14ac:dyDescent="0.25">
      <c r="AO163" s="120"/>
      <c r="AP163" s="116" t="s">
        <v>380</v>
      </c>
      <c r="AQ163" s="120"/>
    </row>
    <row r="164" spans="41:43" x14ac:dyDescent="0.25">
      <c r="AO164" s="120"/>
      <c r="AP164" s="116" t="s">
        <v>381</v>
      </c>
      <c r="AQ164" s="120"/>
    </row>
    <row r="165" spans="41:43" x14ac:dyDescent="0.25">
      <c r="AO165" s="120"/>
      <c r="AP165" s="116" t="s">
        <v>382</v>
      </c>
      <c r="AQ165" s="120"/>
    </row>
    <row r="166" spans="41:43" x14ac:dyDescent="0.25">
      <c r="AO166" s="120"/>
      <c r="AP166" s="116" t="s">
        <v>383</v>
      </c>
      <c r="AQ166" s="120"/>
    </row>
    <row r="167" spans="41:43" x14ac:dyDescent="0.25">
      <c r="AO167" s="120"/>
      <c r="AP167" s="116" t="s">
        <v>384</v>
      </c>
      <c r="AQ167" s="120"/>
    </row>
    <row r="168" spans="41:43" x14ac:dyDescent="0.25">
      <c r="AO168" s="120"/>
      <c r="AP168" s="116" t="s">
        <v>385</v>
      </c>
      <c r="AQ168" s="120"/>
    </row>
    <row r="169" spans="41:43" x14ac:dyDescent="0.25">
      <c r="AO169" s="120"/>
      <c r="AP169" s="116" t="s">
        <v>386</v>
      </c>
      <c r="AQ169" s="120"/>
    </row>
    <row r="170" spans="41:43" x14ac:dyDescent="0.25">
      <c r="AO170" s="120"/>
      <c r="AP170" s="116" t="s">
        <v>387</v>
      </c>
      <c r="AQ170" s="120"/>
    </row>
    <row r="171" spans="41:43" x14ac:dyDescent="0.25">
      <c r="AO171" s="120"/>
      <c r="AP171" s="116" t="s">
        <v>388</v>
      </c>
      <c r="AQ171" s="115"/>
    </row>
    <row r="172" spans="41:43" x14ac:dyDescent="0.25">
      <c r="AO172" s="120"/>
      <c r="AP172" s="116" t="s">
        <v>389</v>
      </c>
      <c r="AQ172" s="120"/>
    </row>
    <row r="173" spans="41:43" x14ac:dyDescent="0.25">
      <c r="AO173" s="120"/>
      <c r="AP173" s="116" t="s">
        <v>390</v>
      </c>
      <c r="AQ173" s="120"/>
    </row>
    <row r="174" spans="41:43" x14ac:dyDescent="0.25">
      <c r="AO174" s="120"/>
      <c r="AP174" s="116" t="s">
        <v>391</v>
      </c>
      <c r="AQ174" s="120"/>
    </row>
    <row r="175" spans="41:43" x14ac:dyDescent="0.25">
      <c r="AO175" s="120"/>
      <c r="AP175" s="116" t="s">
        <v>392</v>
      </c>
      <c r="AQ175" s="120"/>
    </row>
    <row r="176" spans="41:43" x14ac:dyDescent="0.25">
      <c r="AO176" s="120"/>
      <c r="AP176" s="116" t="s">
        <v>393</v>
      </c>
      <c r="AQ176" s="120"/>
    </row>
    <row r="177" spans="41:43" x14ac:dyDescent="0.25">
      <c r="AO177" s="120"/>
      <c r="AP177" s="116" t="s">
        <v>394</v>
      </c>
      <c r="AQ177" s="120"/>
    </row>
    <row r="178" spans="41:43" x14ac:dyDescent="0.25">
      <c r="AO178" s="120"/>
      <c r="AP178" s="116" t="s">
        <v>395</v>
      </c>
      <c r="AQ178" s="120"/>
    </row>
    <row r="179" spans="41:43" x14ac:dyDescent="0.25">
      <c r="AO179" s="120"/>
      <c r="AP179" s="116" t="s">
        <v>396</v>
      </c>
      <c r="AQ179" s="120"/>
    </row>
    <row r="180" spans="41:43" x14ac:dyDescent="0.25">
      <c r="AO180" s="120"/>
      <c r="AP180" s="116" t="s">
        <v>397</v>
      </c>
      <c r="AQ180" s="120"/>
    </row>
    <row r="181" spans="41:43" x14ac:dyDescent="0.25">
      <c r="AO181" s="120"/>
      <c r="AP181" s="116" t="s">
        <v>398</v>
      </c>
      <c r="AQ181" s="120"/>
    </row>
    <row r="182" spans="41:43" x14ac:dyDescent="0.25">
      <c r="AO182" s="120"/>
      <c r="AP182" s="116" t="s">
        <v>399</v>
      </c>
      <c r="AQ182" s="120"/>
    </row>
    <row r="183" spans="41:43" x14ac:dyDescent="0.25">
      <c r="AO183" s="120"/>
      <c r="AP183" s="116" t="s">
        <v>400</v>
      </c>
      <c r="AQ183" s="120"/>
    </row>
    <row r="184" spans="41:43" x14ac:dyDescent="0.25">
      <c r="AO184" s="120"/>
      <c r="AP184" s="116" t="s">
        <v>401</v>
      </c>
      <c r="AQ184" s="120"/>
    </row>
    <row r="185" spans="41:43" x14ac:dyDescent="0.25">
      <c r="AO185" s="120"/>
      <c r="AP185" s="116" t="s">
        <v>402</v>
      </c>
      <c r="AQ185" s="120"/>
    </row>
    <row r="186" spans="41:43" x14ac:dyDescent="0.25">
      <c r="AO186" s="120"/>
      <c r="AP186" s="116" t="s">
        <v>403</v>
      </c>
      <c r="AQ186" s="120"/>
    </row>
    <row r="187" spans="41:43" x14ac:dyDescent="0.25">
      <c r="AO187" s="120"/>
      <c r="AP187" s="116" t="s">
        <v>404</v>
      </c>
      <c r="AQ187" s="120"/>
    </row>
    <row r="188" spans="41:43" x14ac:dyDescent="0.25">
      <c r="AO188" s="120"/>
      <c r="AP188" s="116" t="s">
        <v>405</v>
      </c>
      <c r="AQ188" s="120"/>
    </row>
    <row r="189" spans="41:43" x14ac:dyDescent="0.25">
      <c r="AO189" s="120"/>
      <c r="AP189" s="116" t="s">
        <v>406</v>
      </c>
      <c r="AQ189" s="120"/>
    </row>
    <row r="190" spans="41:43" x14ac:dyDescent="0.25">
      <c r="AO190" s="120"/>
      <c r="AP190" s="116" t="s">
        <v>407</v>
      </c>
      <c r="AQ190" s="120"/>
    </row>
    <row r="191" spans="41:43" x14ac:dyDescent="0.25">
      <c r="AO191" s="120"/>
      <c r="AP191" s="116" t="s">
        <v>408</v>
      </c>
      <c r="AQ191" s="120"/>
    </row>
    <row r="192" spans="41:43" x14ac:dyDescent="0.25">
      <c r="AO192" s="120"/>
      <c r="AP192" s="116" t="s">
        <v>409</v>
      </c>
      <c r="AQ192" s="120"/>
    </row>
    <row r="193" spans="41:43" x14ac:dyDescent="0.25">
      <c r="AO193" s="120"/>
      <c r="AP193" s="116" t="s">
        <v>410</v>
      </c>
      <c r="AQ193" s="120"/>
    </row>
    <row r="194" spans="41:43" x14ac:dyDescent="0.25">
      <c r="AO194" s="120"/>
      <c r="AP194" s="116" t="s">
        <v>411</v>
      </c>
      <c r="AQ194" s="120"/>
    </row>
    <row r="195" spans="41:43" x14ac:dyDescent="0.25">
      <c r="AO195" s="120"/>
      <c r="AP195" s="116" t="s">
        <v>412</v>
      </c>
      <c r="AQ195" s="120"/>
    </row>
    <row r="196" spans="41:43" x14ac:dyDescent="0.25">
      <c r="AO196" s="120"/>
      <c r="AP196" s="116" t="s">
        <v>413</v>
      </c>
      <c r="AQ196" s="115"/>
    </row>
    <row r="197" spans="41:43" x14ac:dyDescent="0.25">
      <c r="AO197" s="120"/>
      <c r="AP197" s="116" t="s">
        <v>414</v>
      </c>
      <c r="AQ197" s="120"/>
    </row>
    <row r="198" spans="41:43" x14ac:dyDescent="0.25">
      <c r="AO198" s="120"/>
      <c r="AP198" s="116" t="s">
        <v>415</v>
      </c>
      <c r="AQ198" s="120"/>
    </row>
    <row r="199" spans="41:43" x14ac:dyDescent="0.25">
      <c r="AO199" s="120"/>
      <c r="AP199" s="116" t="s">
        <v>416</v>
      </c>
      <c r="AQ199" s="120"/>
    </row>
    <row r="200" spans="41:43" x14ac:dyDescent="0.25">
      <c r="AO200" s="120"/>
      <c r="AP200" s="116" t="s">
        <v>417</v>
      </c>
      <c r="AQ200" s="120"/>
    </row>
    <row r="201" spans="41:43" x14ac:dyDescent="0.25">
      <c r="AO201" s="120"/>
      <c r="AP201" s="116" t="s">
        <v>418</v>
      </c>
      <c r="AQ201" s="117" t="s">
        <v>419</v>
      </c>
    </row>
    <row r="202" spans="41:43" x14ac:dyDescent="0.25">
      <c r="AO202" s="120"/>
      <c r="AP202" s="116" t="s">
        <v>420</v>
      </c>
      <c r="AQ202" s="120"/>
    </row>
    <row r="203" spans="41:43" x14ac:dyDescent="0.25">
      <c r="AO203" s="120"/>
      <c r="AP203" s="116" t="s">
        <v>421</v>
      </c>
      <c r="AQ203" s="120"/>
    </row>
    <row r="204" spans="41:43" x14ac:dyDescent="0.25">
      <c r="AO204" s="120"/>
      <c r="AP204" s="116" t="s">
        <v>422</v>
      </c>
      <c r="AQ204" s="120"/>
    </row>
    <row r="205" spans="41:43" x14ac:dyDescent="0.25">
      <c r="AO205" s="120"/>
      <c r="AP205" s="116" t="s">
        <v>423</v>
      </c>
      <c r="AQ205" s="120"/>
    </row>
    <row r="206" spans="41:43" x14ac:dyDescent="0.25">
      <c r="AO206" s="120"/>
      <c r="AP206" s="116" t="s">
        <v>424</v>
      </c>
      <c r="AQ206" s="120"/>
    </row>
    <row r="207" spans="41:43" x14ac:dyDescent="0.25">
      <c r="AO207" s="120"/>
      <c r="AP207" s="116" t="s">
        <v>425</v>
      </c>
      <c r="AQ207" s="120"/>
    </row>
    <row r="208" spans="41:43" x14ac:dyDescent="0.25">
      <c r="AO208" s="120"/>
      <c r="AP208" s="116" t="s">
        <v>426</v>
      </c>
      <c r="AQ208" s="120"/>
    </row>
    <row r="209" spans="41:43" x14ac:dyDescent="0.25">
      <c r="AO209" s="120"/>
      <c r="AP209" s="116" t="s">
        <v>427</v>
      </c>
      <c r="AQ209" s="120"/>
    </row>
    <row r="210" spans="41:43" x14ac:dyDescent="0.25">
      <c r="AO210" s="120"/>
      <c r="AP210" s="116" t="s">
        <v>428</v>
      </c>
      <c r="AQ210" s="120"/>
    </row>
    <row r="211" spans="41:43" x14ac:dyDescent="0.25">
      <c r="AO211" s="120"/>
      <c r="AP211" s="116" t="s">
        <v>429</v>
      </c>
      <c r="AQ211" s="120"/>
    </row>
    <row r="212" spans="41:43" x14ac:dyDescent="0.25">
      <c r="AO212" s="120"/>
      <c r="AP212" s="116" t="s">
        <v>430</v>
      </c>
      <c r="AQ212" s="120"/>
    </row>
    <row r="213" spans="41:43" x14ac:dyDescent="0.25">
      <c r="AO213" s="120"/>
      <c r="AP213" s="116" t="s">
        <v>431</v>
      </c>
      <c r="AQ213" s="120"/>
    </row>
    <row r="214" spans="41:43" x14ac:dyDescent="0.25">
      <c r="AO214" s="120"/>
      <c r="AP214" s="116" t="s">
        <v>432</v>
      </c>
      <c r="AQ214" s="120"/>
    </row>
    <row r="215" spans="41:43" x14ac:dyDescent="0.25">
      <c r="AO215" s="120"/>
      <c r="AP215" s="116" t="s">
        <v>433</v>
      </c>
      <c r="AQ215" s="120"/>
    </row>
    <row r="216" spans="41:43" x14ac:dyDescent="0.25">
      <c r="AO216" s="120"/>
      <c r="AP216" s="116" t="s">
        <v>434</v>
      </c>
      <c r="AQ216" s="120"/>
    </row>
    <row r="217" spans="41:43" x14ac:dyDescent="0.25">
      <c r="AO217" s="120"/>
      <c r="AP217" s="116" t="s">
        <v>435</v>
      </c>
      <c r="AQ217" s="120"/>
    </row>
    <row r="218" spans="41:43" x14ac:dyDescent="0.25">
      <c r="AO218" s="120"/>
      <c r="AP218" s="116" t="s">
        <v>436</v>
      </c>
      <c r="AQ218" s="120"/>
    </row>
    <row r="219" spans="41:43" x14ac:dyDescent="0.25">
      <c r="AO219" s="120"/>
      <c r="AP219" s="116" t="s">
        <v>437</v>
      </c>
      <c r="AQ219" s="120"/>
    </row>
    <row r="220" spans="41:43" x14ac:dyDescent="0.25">
      <c r="AO220" s="120"/>
      <c r="AP220" s="116" t="s">
        <v>438</v>
      </c>
      <c r="AQ220" s="120"/>
    </row>
    <row r="221" spans="41:43" x14ac:dyDescent="0.25">
      <c r="AO221" s="120"/>
      <c r="AP221" s="116" t="s">
        <v>439</v>
      </c>
      <c r="AQ221" s="120"/>
    </row>
    <row r="222" spans="41:43" x14ac:dyDescent="0.25">
      <c r="AO222" s="120"/>
      <c r="AP222" s="116" t="s">
        <v>440</v>
      </c>
      <c r="AQ222" s="120"/>
    </row>
    <row r="223" spans="41:43" x14ac:dyDescent="0.25">
      <c r="AO223" s="120"/>
      <c r="AP223" s="116" t="s">
        <v>441</v>
      </c>
      <c r="AQ223" s="120"/>
    </row>
    <row r="224" spans="41:43" x14ac:dyDescent="0.25">
      <c r="AO224" s="120"/>
      <c r="AP224" s="116" t="s">
        <v>442</v>
      </c>
      <c r="AQ224" s="120"/>
    </row>
    <row r="225" spans="41:43" x14ac:dyDescent="0.25">
      <c r="AO225" s="120"/>
      <c r="AP225" s="116" t="s">
        <v>443</v>
      </c>
      <c r="AQ225" s="120"/>
    </row>
    <row r="226" spans="41:43" x14ac:dyDescent="0.25">
      <c r="AO226" s="120"/>
      <c r="AP226" s="116" t="s">
        <v>444</v>
      </c>
      <c r="AQ226" s="120"/>
    </row>
    <row r="227" spans="41:43" x14ac:dyDescent="0.25">
      <c r="AO227" s="120"/>
      <c r="AP227" s="116" t="s">
        <v>445</v>
      </c>
      <c r="AQ227" s="120"/>
    </row>
    <row r="228" spans="41:43" x14ac:dyDescent="0.25">
      <c r="AO228" s="120"/>
      <c r="AP228" s="116" t="s">
        <v>446</v>
      </c>
      <c r="AQ228" s="120"/>
    </row>
    <row r="229" spans="41:43" x14ac:dyDescent="0.25">
      <c r="AO229" s="120"/>
      <c r="AP229" s="116" t="s">
        <v>447</v>
      </c>
      <c r="AQ229" s="120"/>
    </row>
    <row r="230" spans="41:43" x14ac:dyDescent="0.25">
      <c r="AO230" s="120"/>
      <c r="AP230" s="116" t="s">
        <v>448</v>
      </c>
      <c r="AQ230" s="120"/>
    </row>
    <row r="231" spans="41:43" x14ac:dyDescent="0.25">
      <c r="AO231" s="120"/>
      <c r="AP231" s="116" t="s">
        <v>449</v>
      </c>
      <c r="AQ231" s="120"/>
    </row>
    <row r="232" spans="41:43" x14ac:dyDescent="0.25">
      <c r="AO232" s="120"/>
      <c r="AP232" s="116" t="s">
        <v>450</v>
      </c>
      <c r="AQ232" s="120"/>
    </row>
    <row r="233" spans="41:43" x14ac:dyDescent="0.25">
      <c r="AO233" s="120"/>
      <c r="AP233" s="116" t="s">
        <v>451</v>
      </c>
      <c r="AQ233" s="120"/>
    </row>
    <row r="234" spans="41:43" x14ac:dyDescent="0.25">
      <c r="AO234" s="120"/>
      <c r="AP234" s="116" t="s">
        <v>452</v>
      </c>
      <c r="AQ234" s="120"/>
    </row>
    <row r="235" spans="41:43" x14ac:dyDescent="0.25">
      <c r="AO235" s="120"/>
      <c r="AP235" s="116" t="s">
        <v>453</v>
      </c>
      <c r="AQ235" s="120"/>
    </row>
    <row r="236" spans="41:43" x14ac:dyDescent="0.25">
      <c r="AO236" s="120"/>
      <c r="AP236" s="116" t="s">
        <v>454</v>
      </c>
      <c r="AQ236" s="120"/>
    </row>
    <row r="237" spans="41:43" x14ac:dyDescent="0.25">
      <c r="AO237" s="120"/>
      <c r="AP237" s="116" t="s">
        <v>455</v>
      </c>
      <c r="AQ237" s="120"/>
    </row>
    <row r="238" spans="41:43" x14ac:dyDescent="0.25">
      <c r="AO238" s="120"/>
      <c r="AP238" s="116" t="s">
        <v>456</v>
      </c>
      <c r="AQ238" s="120"/>
    </row>
    <row r="239" spans="41:43" x14ac:dyDescent="0.25">
      <c r="AO239" s="120"/>
      <c r="AP239" s="116" t="s">
        <v>457</v>
      </c>
      <c r="AQ239" s="120"/>
    </row>
    <row r="240" spans="41:43" x14ac:dyDescent="0.25">
      <c r="AO240" s="120"/>
      <c r="AP240" s="116" t="s">
        <v>458</v>
      </c>
      <c r="AQ240" s="120"/>
    </row>
    <row r="241" spans="41:43" x14ac:dyDescent="0.25">
      <c r="AO241" s="120"/>
      <c r="AP241" s="116" t="s">
        <v>459</v>
      </c>
      <c r="AQ241" s="120"/>
    </row>
    <row r="242" spans="41:43" x14ac:dyDescent="0.25">
      <c r="AO242" s="120"/>
      <c r="AP242" s="116" t="s">
        <v>460</v>
      </c>
      <c r="AQ242" s="120"/>
    </row>
    <row r="243" spans="41:43" x14ac:dyDescent="0.25">
      <c r="AO243" s="120"/>
      <c r="AP243" s="116" t="s">
        <v>461</v>
      </c>
      <c r="AQ243" s="120"/>
    </row>
    <row r="244" spans="41:43" x14ac:dyDescent="0.25">
      <c r="AO244" s="120"/>
      <c r="AP244" s="116" t="s">
        <v>462</v>
      </c>
      <c r="AQ244" s="120"/>
    </row>
    <row r="245" spans="41:43" x14ac:dyDescent="0.25">
      <c r="AO245" s="120"/>
      <c r="AP245" s="116" t="s">
        <v>463</v>
      </c>
      <c r="AQ245" s="120"/>
    </row>
    <row r="246" spans="41:43" x14ac:dyDescent="0.25">
      <c r="AO246" s="120"/>
      <c r="AP246" s="116" t="s">
        <v>464</v>
      </c>
      <c r="AQ246" s="120"/>
    </row>
    <row r="247" spans="41:43" x14ac:dyDescent="0.25">
      <c r="AO247" s="120"/>
      <c r="AP247" s="116" t="s">
        <v>465</v>
      </c>
      <c r="AQ247" s="120"/>
    </row>
    <row r="248" spans="41:43" x14ac:dyDescent="0.25">
      <c r="AO248" s="120"/>
      <c r="AP248" s="116" t="s">
        <v>466</v>
      </c>
      <c r="AQ248" s="120"/>
    </row>
    <row r="249" spans="41:43" x14ac:dyDescent="0.25">
      <c r="AO249" s="120"/>
      <c r="AP249" s="116" t="s">
        <v>467</v>
      </c>
      <c r="AQ249" s="120"/>
    </row>
    <row r="250" spans="41:43" x14ac:dyDescent="0.25">
      <c r="AO250" s="124"/>
      <c r="AP250" s="116" t="s">
        <v>468</v>
      </c>
      <c r="AQ250" s="120"/>
    </row>
  </sheetData>
  <sheetProtection password="F65E" sheet="1" objects="1" scenarios="1"/>
  <mergeCells count="125">
    <mergeCell ref="AH58:AM58"/>
    <mergeCell ref="AE66:AM66"/>
    <mergeCell ref="X57:AG57"/>
    <mergeCell ref="X58:AG58"/>
    <mergeCell ref="X59:AG59"/>
    <mergeCell ref="X60:AG60"/>
    <mergeCell ref="A97:U97"/>
    <mergeCell ref="A99:T99"/>
    <mergeCell ref="A101:U101"/>
    <mergeCell ref="A57:Q57"/>
    <mergeCell ref="E58:Q58"/>
    <mergeCell ref="E59:Q59"/>
    <mergeCell ref="E60:Q60"/>
    <mergeCell ref="X53:AC53"/>
    <mergeCell ref="X54:AC54"/>
    <mergeCell ref="AD51:AG51"/>
    <mergeCell ref="AD52:AG52"/>
    <mergeCell ref="AD53:AG53"/>
    <mergeCell ref="AD54:AG54"/>
    <mergeCell ref="A95:U96"/>
    <mergeCell ref="A64:AM64"/>
    <mergeCell ref="U69:AG69"/>
    <mergeCell ref="AH69:AM69"/>
    <mergeCell ref="H65:P65"/>
    <mergeCell ref="Q65:S65"/>
    <mergeCell ref="U65:AC65"/>
    <mergeCell ref="AE65:AM65"/>
    <mergeCell ref="A66:G66"/>
    <mergeCell ref="H66:P66"/>
    <mergeCell ref="Q66:S66"/>
    <mergeCell ref="U66:AC66"/>
    <mergeCell ref="AH60:AM60"/>
    <mergeCell ref="R57:W57"/>
    <mergeCell ref="R58:W58"/>
    <mergeCell ref="R59:W59"/>
    <mergeCell ref="R60:W60"/>
    <mergeCell ref="AH57:AM57"/>
    <mergeCell ref="S31:AK31"/>
    <mergeCell ref="A15:AM15"/>
    <mergeCell ref="O21:AM21"/>
    <mergeCell ref="A22:AM22"/>
    <mergeCell ref="A23:AM23"/>
    <mergeCell ref="AF29:AL29"/>
    <mergeCell ref="A34:E34"/>
    <mergeCell ref="A20:AM20"/>
    <mergeCell ref="F34:AM34"/>
    <mergeCell ref="N5:P5"/>
    <mergeCell ref="A1:I2"/>
    <mergeCell ref="J1:AF2"/>
    <mergeCell ref="AG1:AM1"/>
    <mergeCell ref="AG2:AM2"/>
    <mergeCell ref="G4:H4"/>
    <mergeCell ref="I4:J4"/>
    <mergeCell ref="K4:M4"/>
    <mergeCell ref="AG4:AM4"/>
    <mergeCell ref="G3:H3"/>
    <mergeCell ref="I3:J3"/>
    <mergeCell ref="A39:AM39"/>
    <mergeCell ref="Q40:U41"/>
    <mergeCell ref="AE40:AM41"/>
    <mergeCell ref="N45:O45"/>
    <mergeCell ref="R45:Y45"/>
    <mergeCell ref="AC45:AG45"/>
    <mergeCell ref="AG36:AM36"/>
    <mergeCell ref="AC37:AF37"/>
    <mergeCell ref="AG37:AM37"/>
    <mergeCell ref="B35:O35"/>
    <mergeCell ref="P35:T35"/>
    <mergeCell ref="U35:AC35"/>
    <mergeCell ref="AE35:AM35"/>
    <mergeCell ref="A36:C36"/>
    <mergeCell ref="A37:C37"/>
    <mergeCell ref="D36:P36"/>
    <mergeCell ref="D37:P37"/>
    <mergeCell ref="Q36:AB36"/>
    <mergeCell ref="Q37:AB37"/>
    <mergeCell ref="AC36:AF36"/>
    <mergeCell ref="A50:AM50"/>
    <mergeCell ref="A51:Q51"/>
    <mergeCell ref="N46:O46"/>
    <mergeCell ref="R46:Y46"/>
    <mergeCell ref="AC46:AG46"/>
    <mergeCell ref="N47:O47"/>
    <mergeCell ref="R47:Y47"/>
    <mergeCell ref="AC47:AG47"/>
    <mergeCell ref="A93:U94"/>
    <mergeCell ref="AH59:AM59"/>
    <mergeCell ref="A53:Q53"/>
    <mergeCell ref="R53:W53"/>
    <mergeCell ref="AH53:AM53"/>
    <mergeCell ref="A54:Q54"/>
    <mergeCell ref="R54:W54"/>
    <mergeCell ref="AH54:AM54"/>
    <mergeCell ref="R51:W51"/>
    <mergeCell ref="AH51:AM51"/>
    <mergeCell ref="A52:Q52"/>
    <mergeCell ref="R52:W52"/>
    <mergeCell ref="AH52:AM52"/>
    <mergeCell ref="X51:AC51"/>
    <mergeCell ref="X52:AC52"/>
    <mergeCell ref="A75:AM75"/>
    <mergeCell ref="AF12:AL12"/>
    <mergeCell ref="X89:AK90"/>
    <mergeCell ref="O10:X10"/>
    <mergeCell ref="O12:W12"/>
    <mergeCell ref="O11:X11"/>
    <mergeCell ref="A91:U92"/>
    <mergeCell ref="X91:AK92"/>
    <mergeCell ref="D81:AC81"/>
    <mergeCell ref="AE81:AM81"/>
    <mergeCell ref="A84:V84"/>
    <mergeCell ref="X84:AM84"/>
    <mergeCell ref="A85:Q85"/>
    <mergeCell ref="X85:AK87"/>
    <mergeCell ref="A72:AM72"/>
    <mergeCell ref="A74:AM74"/>
    <mergeCell ref="M78:AA78"/>
    <mergeCell ref="AE78:AL78"/>
    <mergeCell ref="A67:AM67"/>
    <mergeCell ref="A68:S68"/>
    <mergeCell ref="U68:AG68"/>
    <mergeCell ref="AH68:AM68"/>
    <mergeCell ref="A69:S69"/>
    <mergeCell ref="G73:AL73"/>
    <mergeCell ref="A76:AM76"/>
  </mergeCells>
  <pageMargins left="0.7" right="0.7" top="0.75" bottom="0.75" header="0.3" footer="0.3"/>
  <pageSetup paperSize="9" scale="61" orientation="portrait" r:id="rId1"/>
  <colBreaks count="1" manualBreakCount="1">
    <brk id="3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CLIENTES</vt:lpstr>
      <vt:lpstr>CLIENTES!Área_de_impresión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asesor.calidad</dc:creator>
  <cp:lastModifiedBy>ADUANAS7</cp:lastModifiedBy>
  <cp:lastPrinted>2020-01-27T20:41:10Z</cp:lastPrinted>
  <dcterms:created xsi:type="dcterms:W3CDTF">2015-10-01T20:21:40Z</dcterms:created>
  <dcterms:modified xsi:type="dcterms:W3CDTF">2020-08-04T16:31:14Z</dcterms:modified>
</cp:coreProperties>
</file>